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gencies\Intact Genomics\"/>
    </mc:Choice>
  </mc:AlternateContent>
  <xr:revisionPtr revIDLastSave="0" documentId="13_ncr:1_{82264DF1-C325-4B0E-BE60-816AAD85AD6F}" xr6:coauthVersionLast="47" xr6:coauthVersionMax="47" xr10:uidLastSave="{00000000-0000-0000-0000-000000000000}"/>
  <bookViews>
    <workbookView xWindow="-110" yWindow="-110" windowWidth="19420" windowHeight="10300" xr2:uid="{C819D1AD-4022-4266-A1EC-4D20675911ED}"/>
  </bookViews>
  <sheets>
    <sheet name="Competent Cells" sheetId="7" r:id="rId1"/>
  </sheets>
  <definedNames>
    <definedName name="_xlnm._FilterDatabase" localSheetId="0" hidden="1">'Competent Cells'!$A$1:$H$166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<sst xmlns="http://schemas.openxmlformats.org/spreadsheetml/2006/main" count="965" uniqueCount="339">
  <si>
    <t>Product Group</t>
  </si>
  <si>
    <t>Product Name</t>
  </si>
  <si>
    <t>Cat #</t>
  </si>
  <si>
    <t>Volume</t>
  </si>
  <si>
    <t>Product Link</t>
  </si>
  <si>
    <t>Storage</t>
  </si>
  <si>
    <t>Shipping Condition</t>
  </si>
  <si>
    <t>Shelf Life</t>
  </si>
  <si>
    <t xml:space="preserve"> E. coli and Other Chemically Competent Cells</t>
  </si>
  <si>
    <t>ig® 5-alpha Chemically Competent Cells (High Efficiency )</t>
  </si>
  <si>
    <t>1031-6</t>
  </si>
  <si>
    <t>6x50µl</t>
  </si>
  <si>
    <t>https://intactgenomics.com/product/ig-5-alpha-chemically-competent-cells/</t>
  </si>
  <si>
    <t>-80°C</t>
  </si>
  <si>
    <t>Dry Ice</t>
  </si>
  <si>
    <t>1031-12</t>
  </si>
  <si>
    <t>12x50µl</t>
  </si>
  <si>
    <t>1031-24</t>
  </si>
  <si>
    <t>24x50µl</t>
  </si>
  <si>
    <t>1031-48</t>
  </si>
  <si>
    <t>48x50µl</t>
  </si>
  <si>
    <t>1032-12</t>
  </si>
  <si>
    <t>6x100µl</t>
  </si>
  <si>
    <t>1032-24</t>
  </si>
  <si>
    <t>12x100µl</t>
  </si>
  <si>
    <t>1034-24</t>
  </si>
  <si>
    <t>6x200µl</t>
  </si>
  <si>
    <t>1034-48</t>
  </si>
  <si>
    <t>12x200µl</t>
  </si>
  <si>
    <t>1036-96</t>
  </si>
  <si>
    <t>96 x 50µl (12 8-well strip)</t>
  </si>
  <si>
    <t>1038-96</t>
  </si>
  <si>
    <t>1x96 well plate - 20µl/well</t>
  </si>
  <si>
    <t>ig® 10B Chemically Competent Cells (High Efficiency )</t>
  </si>
  <si>
    <t>1011-6</t>
  </si>
  <si>
    <t>1011-12</t>
  </si>
  <si>
    <t>https://intactgenomics.com/product/ig-10b-chemically-competent-cells/</t>
  </si>
  <si>
    <t>1011-24</t>
  </si>
  <si>
    <t>1011-48</t>
  </si>
  <si>
    <t>1012-12</t>
  </si>
  <si>
    <t>1014-24</t>
  </si>
  <si>
    <t>1014-48</t>
  </si>
  <si>
    <t>1014-96</t>
  </si>
  <si>
    <t>1018-96</t>
  </si>
  <si>
    <t xml:space="preserve">BL21(DE3) Chemically Competent Cells </t>
  </si>
  <si>
    <t>1051-06</t>
  </si>
  <si>
    <t>https://intactgenomics.com/product/bl21-de3-chemically-competent-cells/</t>
  </si>
  <si>
    <t>1051-12</t>
  </si>
  <si>
    <t>1051-24</t>
  </si>
  <si>
    <t>1051-48</t>
  </si>
  <si>
    <t>1054-24</t>
  </si>
  <si>
    <t xml:space="preserve">
BL21 Chemically Competent Cells</t>
  </si>
  <si>
    <t>1041-06</t>
  </si>
  <si>
    <t>https://intactgenomics.com/product/bl21-chemically-competent-cells/</t>
  </si>
  <si>
    <t>1041-24</t>
  </si>
  <si>
    <t>BL21(DE3)pLysS Chemically Competent Cells</t>
  </si>
  <si>
    <t>1056-12</t>
  </si>
  <si>
    <t>https://intactgenomics.com/product/ig-bl21de3-plyss-chemically-competent-cells/</t>
  </si>
  <si>
    <t>1056-48</t>
  </si>
  <si>
    <t>ig® XL1 Blue Max Chemically Competent Cells</t>
  </si>
  <si>
    <t>1023-12</t>
  </si>
  <si>
    <t>https://intactgenomics.com/product/xl1-blue-max-chemically-competent-cells/</t>
  </si>
  <si>
    <t>1023-24</t>
  </si>
  <si>
    <t>HB101 Chemically Competent Cells</t>
  </si>
  <si>
    <t>1071-6</t>
  </si>
  <si>
    <t>https://intactgenomics.com/product/hb101-chemically-competent-cells/</t>
  </si>
  <si>
    <t>1071-48</t>
  </si>
  <si>
    <t>24x100µl</t>
  </si>
  <si>
    <t>JM109 (DE3) Chemically Competent Cells</t>
  </si>
  <si>
    <t>1063-12</t>
  </si>
  <si>
    <t>1063-24</t>
  </si>
  <si>
    <t>https://intactgenomics.com/product/jm109-de3-chemically-competent-cells/</t>
  </si>
  <si>
    <t>1063-48</t>
  </si>
  <si>
    <t>JM109 Chemically Competent Cells</t>
  </si>
  <si>
    <t>1061-12</t>
  </si>
  <si>
    <t>1062-24</t>
  </si>
  <si>
    <t>https://intactgenomics.com/product/jm109-chemically-competent-e-coli-cells/</t>
  </si>
  <si>
    <t>1062-48</t>
  </si>
  <si>
    <t>MG1655 Chemically Competent Cells</t>
  </si>
  <si>
    <t>1076-12</t>
  </si>
  <si>
    <t>https://intactgenomics.com/product/mg1655-chemically-competent-cells/</t>
  </si>
  <si>
    <t>1076-48</t>
  </si>
  <si>
    <t>ig® Stable 2 Chemically Competent Cells</t>
  </si>
  <si>
    <t>1016-12</t>
  </si>
  <si>
    <t>12x50μl</t>
  </si>
  <si>
    <t>https://intactgenomics.com/product/stable-2-chemically-competent-cells/</t>
  </si>
  <si>
    <t>1016-24</t>
  </si>
  <si>
    <t>24x50μl</t>
  </si>
  <si>
    <t>ig® ccdB Resist™ Chemically Competent Cells</t>
  </si>
  <si>
    <t>1069-12</t>
  </si>
  <si>
    <t>https://intactgenomics.com/product/ccdb-resist-chemically-competent-cells/</t>
  </si>
  <si>
    <t>1069-24</t>
  </si>
  <si>
    <t>1007-12</t>
  </si>
  <si>
    <t>https://intactgenomics.com/product/er2738-phage-display-chemically-competent-cells/</t>
  </si>
  <si>
    <t>1007-24</t>
  </si>
  <si>
    <t xml:space="preserve">E. coli and other ElectroCompetent Cells
</t>
  </si>
  <si>
    <t>igMax™ DH10B ElectroCompetent Cells</t>
  </si>
  <si>
    <t>1284-24</t>
  </si>
  <si>
    <t>https://intactgenomics.com/product/igmax-dh10b-electrocompetent-cells/</t>
  </si>
  <si>
    <t>ig® 10B Electrocompetent Cells</t>
  </si>
  <si>
    <t>1212-12</t>
  </si>
  <si>
    <t>https://intactgenomics.com/product/ig-10b-electrocompetent-cells/</t>
  </si>
  <si>
    <t>1212-24</t>
  </si>
  <si>
    <t>1214-24</t>
  </si>
  <si>
    <t xml:space="preserve"> 6x100µl</t>
  </si>
  <si>
    <t>1214-48</t>
  </si>
  <si>
    <t>ig® 5-alpha Electrocompetent Cells</t>
  </si>
  <si>
    <t>1232-12</t>
  </si>
  <si>
    <t>https://intactgenomics.com/product/ig-5a-electrocompetent-cells/</t>
  </si>
  <si>
    <t>1232-24</t>
  </si>
  <si>
    <t>1234-24</t>
  </si>
  <si>
    <t>1234-48</t>
  </si>
  <si>
    <t>BL21(DE3) Electrocompetent Cells</t>
  </si>
  <si>
    <t>1252-24</t>
  </si>
  <si>
    <t>https://intactgenomics.com/product/bl21de3-electrocompetent-cells/</t>
  </si>
  <si>
    <t>1254-48</t>
  </si>
  <si>
    <t>BL21(DE3)pLysS ElectroCompetent Cells</t>
  </si>
  <si>
    <t>1256-24</t>
  </si>
  <si>
    <t>6x100μl</t>
  </si>
  <si>
    <t>https://intactgenomics.com/product/bl21de3plyss-electrocompetent-cells/</t>
  </si>
  <si>
    <t>1256-48</t>
  </si>
  <si>
    <t>12x100μl</t>
  </si>
  <si>
    <t>HB101 Electrocompetent Cells</t>
  </si>
  <si>
    <t>1271-12</t>
  </si>
  <si>
    <t>6x50μl</t>
  </si>
  <si>
    <t>https://intactgenomics.com/product/hb101-electrocompetent-cells/</t>
  </si>
  <si>
    <t>1271-48</t>
  </si>
  <si>
    <t>ig® XL1 Blue Max ElectroCompetent Cells</t>
  </si>
  <si>
    <t>1223-12</t>
  </si>
  <si>
    <t>https://intactgenomics.com/product/xl1-blue-max-electrocompetent-e-coli-cells/</t>
  </si>
  <si>
    <t>1223-24</t>
  </si>
  <si>
    <t>ig® Stable 2 Electrocompetent E. coli Cells</t>
  </si>
  <si>
    <t>1216-12</t>
  </si>
  <si>
    <t>https://intactgenomics.com/product/stable-2-electrocompetent-e-coli-cells/</t>
  </si>
  <si>
    <t>1216-24</t>
  </si>
  <si>
    <t>ig® ccdB Resist™ Electrocompetent E. coli Cells</t>
  </si>
  <si>
    <t>1269-12</t>
  </si>
  <si>
    <t>https://intactgenomics.com/product/ccdb-resist-electrocompetent-e-coli-cells/</t>
  </si>
  <si>
    <t>1269-24</t>
  </si>
  <si>
    <t>Staphylococcus aureus (S. aureus) RN4220 Electrocompetent Cells</t>
  </si>
  <si>
    <t>1294-40</t>
  </si>
  <si>
    <t>5x 200µl</t>
  </si>
  <si>
    <t>https://intactgenomics.com/product/staphylococcus-aureus-rn4220-electrocompetent-cells/</t>
  </si>
  <si>
    <t xml:space="preserve">Phage Display Electro Cells
</t>
  </si>
  <si>
    <t>TG1 Phage Display Electrocompetent Cells</t>
  </si>
  <si>
    <t>1163-12</t>
  </si>
  <si>
    <t>https://intactgenomics.com/product/tg1-phage-display-electrocompetent-cells/</t>
  </si>
  <si>
    <t>1163-24</t>
  </si>
  <si>
    <t>1264-24</t>
  </si>
  <si>
    <t>1264-48</t>
  </si>
  <si>
    <t>SS320 Phage Display Electrocompetent Cells</t>
  </si>
  <si>
    <t>1173-12</t>
  </si>
  <si>
    <t>https://intactgenomics.com/product/ss320-phage-display-electrocompetent-cells/</t>
  </si>
  <si>
    <t>1173-24</t>
  </si>
  <si>
    <t>1274-24</t>
  </si>
  <si>
    <t>1274-48</t>
  </si>
  <si>
    <t>ig® ER2738 Phage Display ElectroCompetent Cells</t>
  </si>
  <si>
    <t>1217-12</t>
  </si>
  <si>
    <t>https://intactgenomics.com/product/er2738-phage-display-electrocompetent-cells/</t>
  </si>
  <si>
    <t>1217-24</t>
  </si>
  <si>
    <t xml:space="preserve">DirectPlate Cells 
</t>
  </si>
  <si>
    <t xml:space="preserve">DirectPlate® DH5-alpha Chemically Competent Cells </t>
  </si>
  <si>
    <t>1013-12</t>
  </si>
  <si>
    <t>https://intactgenomics.com/product/directplate-dh5-alpha-chemically-competent-cells/</t>
  </si>
  <si>
    <t>1013-36</t>
  </si>
  <si>
    <t>36x50µl</t>
  </si>
  <si>
    <t>1013-96</t>
  </si>
  <si>
    <t>1x96 well plate - 50µl/well</t>
  </si>
  <si>
    <t xml:space="preserve">DirectPlate® 10B Chemically Competent Cells </t>
  </si>
  <si>
    <t>1015-12</t>
  </si>
  <si>
    <t xml:space="preserve">12x50µl </t>
  </si>
  <si>
    <t>https://intactgenomics.com/product/directplate-10b-chemically-competent-cells/</t>
  </si>
  <si>
    <t>1015-36</t>
  </si>
  <si>
    <t xml:space="preserve">DirectPlate® BL21(DE3) Chemically Competent Cells </t>
  </si>
  <si>
    <t>1019-12</t>
  </si>
  <si>
    <t>https://intactgenomics.com/product/directplate-bl21de3-chemically-competent-cells/</t>
  </si>
  <si>
    <t>1019-36</t>
  </si>
  <si>
    <t xml:space="preserve">DirectPlate® TG1 Phage Display Chemically Competent Cells </t>
  </si>
  <si>
    <t>1024-12</t>
  </si>
  <si>
    <t>1024-36</t>
  </si>
  <si>
    <t>DirectPlate XL™ DH10B Chemically Competent Cells</t>
  </si>
  <si>
    <t>1094-06</t>
  </si>
  <si>
    <t>https://intactgenomics.com/product/directplate-xl-dh10b-chemically-competent-cells/</t>
  </si>
  <si>
    <t>1094-36</t>
  </si>
  <si>
    <t>1082-06</t>
  </si>
  <si>
    <t>https://intactgenomics.com/product/gv3101-chemically-competent-agrobacterium/</t>
  </si>
  <si>
    <t>1082-10</t>
  </si>
  <si>
    <t>10x50µl</t>
  </si>
  <si>
    <t>1082-18</t>
  </si>
  <si>
    <t>18x50µl</t>
  </si>
  <si>
    <t>1083-06</t>
  </si>
  <si>
    <t>https://intactgenomics.com/product/agl1-chemically-competent-agrobacterium/</t>
  </si>
  <si>
    <t>1083-10</t>
  </si>
  <si>
    <t>1083-18</t>
  </si>
  <si>
    <t>1085-06</t>
  </si>
  <si>
    <t>https://intactgenomics.com/product/lba4404-chemically-competent-agrobacterium/</t>
  </si>
  <si>
    <t>1085-10</t>
  </si>
  <si>
    <t>1085-18</t>
  </si>
  <si>
    <t>1084-06</t>
  </si>
  <si>
    <t>https://intactgenomics.com/product/eha105-chemically-competent-agrobacterium/</t>
  </si>
  <si>
    <t>1084-10</t>
  </si>
  <si>
    <t>1084-18</t>
  </si>
  <si>
    <t>1086-06</t>
  </si>
  <si>
    <t>https://intactgenomics.com/product/c58c1-electrocompetent-agrobacterium/</t>
  </si>
  <si>
    <t>1086-10</t>
  </si>
  <si>
    <t>1086-18</t>
  </si>
  <si>
    <t>1091-12</t>
  </si>
  <si>
    <t>https://intactgenomics.com/product/chemically-competent-agrobacterium-combo-pack/</t>
  </si>
  <si>
    <t>1282-12</t>
  </si>
  <si>
    <t>https://intactgenomics.com/product/gv3101-electrocompetent-agrobacterium/</t>
  </si>
  <si>
    <t>1282-20</t>
  </si>
  <si>
    <t>1282-36</t>
  </si>
  <si>
    <t>1283-12</t>
  </si>
  <si>
    <t>https://intactgenomics.com/product/agl1-electrocompetent-agrobacterium/</t>
  </si>
  <si>
    <t>1283-20</t>
  </si>
  <si>
    <t>1283-36</t>
  </si>
  <si>
    <t>1284-12</t>
  </si>
  <si>
    <t>https://intactgenomics.com/product/eha105-electrocompetent-agrobacterium/</t>
  </si>
  <si>
    <t>1284-20</t>
  </si>
  <si>
    <t>1284-36</t>
  </si>
  <si>
    <t>1285-12</t>
  </si>
  <si>
    <t>https://intactgenomics.com/product/lba4404-electrocompetent-agrobacterium/</t>
  </si>
  <si>
    <t>1285-20</t>
  </si>
  <si>
    <t>1285-36</t>
  </si>
  <si>
    <t>1286-12</t>
  </si>
  <si>
    <t>1286-36</t>
  </si>
  <si>
    <t>1282PS-12</t>
  </si>
  <si>
    <t>https://intactgenomics.com/product/gv3101-psoup-electrocompetent-agrobacterium/</t>
  </si>
  <si>
    <t>1282PS-36</t>
  </si>
  <si>
    <t>1282PS19-12</t>
  </si>
  <si>
    <t>https://intactgenomics.com/product/gv3101-psoup-p19-electrocompetent-agrobacterium/</t>
  </si>
  <si>
    <t>1282PS19-36</t>
  </si>
  <si>
    <t>1283PS-12</t>
  </si>
  <si>
    <t>https://intactgenomics.com/product/agl-1-psoup-electrocompetent-agrobacterium/</t>
  </si>
  <si>
    <t>1283 PS-36</t>
  </si>
  <si>
    <t>1284PS-12</t>
  </si>
  <si>
    <t>https://intactgenomics.com/product/eha105-psoup-electrocompetent-agrobacterium/</t>
  </si>
  <si>
    <t>1284PS-36</t>
  </si>
  <si>
    <t>1290-24</t>
  </si>
  <si>
    <t>https://intactgenomics.com/product/electrocompetent-agrobacterium-combo-pack/</t>
  </si>
  <si>
    <t>1072-06</t>
  </si>
  <si>
    <t>https://intactgenomics.com/product/ar-a4-chemically-competent-cells/</t>
  </si>
  <si>
    <t>1072-18</t>
  </si>
  <si>
    <t>1272-12</t>
  </si>
  <si>
    <t>https://intactgenomics.com/product/ar-a4-electrocompetent-agrobacterium/</t>
  </si>
  <si>
    <t>1272-36</t>
  </si>
  <si>
    <t>1075-06</t>
  </si>
  <si>
    <t>https://intactgenomics.com/product/atcc15834-chemically-competent-agrobacterium/</t>
  </si>
  <si>
    <t>1075-18</t>
  </si>
  <si>
    <t>1275-12</t>
  </si>
  <si>
    <t>https://intactgenomics.com/product/atcc15834-electrocompetent-agrobacterium/</t>
  </si>
  <si>
    <t>1275-36</t>
  </si>
  <si>
    <t>1087-06</t>
  </si>
  <si>
    <t>https://intactgenomics.com/product/k599-chemically-competent-agrobacterium/</t>
  </si>
  <si>
    <t>1087-18</t>
  </si>
  <si>
    <t>1287-12</t>
  </si>
  <si>
    <t>https://intactgenomics.com/product/k599-electrocompetent-agrobacterium/</t>
  </si>
  <si>
    <t>1287-36</t>
  </si>
  <si>
    <t>1077-06</t>
  </si>
  <si>
    <t>https://intactgenomics.com/product/msu440-chemically-competent-agrobacterium/</t>
  </si>
  <si>
    <t>1077-18</t>
  </si>
  <si>
    <t>1277-12</t>
  </si>
  <si>
    <t>https://intactgenomics.com/product/msu440-electrocompetent-agrobacterium/</t>
  </si>
  <si>
    <t>1277-36</t>
  </si>
  <si>
    <t>1076-05</t>
  </si>
  <si>
    <t>5x50µl</t>
  </si>
  <si>
    <t>https://intactgenomics.com/product/methionine-auxotrophic-lba4404-chemically-competent-agrobacterium-cells/</t>
  </si>
  <si>
    <t>1076-15</t>
  </si>
  <si>
    <t>15x50µl</t>
  </si>
  <si>
    <t>https://intactgenomics.com/product/methionine-auxotrophic-lba4404-electrocompetent-agrobacterium-cells/</t>
  </si>
  <si>
    <t>1276-30</t>
  </si>
  <si>
    <t>1078-05</t>
  </si>
  <si>
    <t>https://intactgenomics.com/product/methionine-auxotrophic-eha105-chemically-competent-agrobacterium-cells/</t>
  </si>
  <si>
    <t>1078-15</t>
  </si>
  <si>
    <t>1278-10</t>
  </si>
  <si>
    <t>https://intactgenomics.com/product/methionine-auxotrophic-eha105-electrocompetent-agrobacterium-cells/</t>
  </si>
  <si>
    <t>1278-30</t>
  </si>
  <si>
    <t>1302-05</t>
  </si>
  <si>
    <t>5x50 µL</t>
  </si>
  <si>
    <t>https://intactgenomics.com/product/thymidine-auxotrophic-eha101-agrobacterium-chemically-competent-cells/</t>
  </si>
  <si>
    <t>1302-15</t>
  </si>
  <si>
    <t>15x50µL</t>
  </si>
  <si>
    <t>1402-10</t>
  </si>
  <si>
    <t>https://intactgenomics.com/product/thymidine-auxotrophic-eha101-agrobacterium-electrocompetent-cells/</t>
  </si>
  <si>
    <t>1402-30</t>
  </si>
  <si>
    <t>1304-05</t>
  </si>
  <si>
    <t>https://intactgenomics.com/product/thymidine-auxotrophic-eha105-agrobacterium-chemically-competent-cells/</t>
  </si>
  <si>
    <t>1304-15</t>
  </si>
  <si>
    <t>1404-10</t>
  </si>
  <si>
    <t>https://intactgenomics.com/product/thymidine-auxotrophic-eha105-electrocompetent-agrobacterium-cell/</t>
  </si>
  <si>
    <t>1404-30</t>
  </si>
  <si>
    <t>1306-05</t>
  </si>
  <si>
    <t>https://intactgenomics.com/product/thymidine-auxotrophic-eha105d-agrobacterium-chemically-competent-cells/</t>
  </si>
  <si>
    <t>1306-15</t>
  </si>
  <si>
    <t>1406-10</t>
  </si>
  <si>
    <t>https://intactgenomics.com/product/thymidine-auxotrophic-eha105d-agrobacterium-electrocompetent-cells/</t>
  </si>
  <si>
    <t>1406-30</t>
  </si>
  <si>
    <t>https://intactgenomics.com/product/directplate-tg1-phage-display-chemically-competent-cells/</t>
  </si>
  <si>
    <t>Methionine Auxotrophic LBA4404 Agrobacterium Chemically Competent Cells</t>
  </si>
  <si>
    <t>GV3101 Agrobacterium Chemically Competent Cells</t>
  </si>
  <si>
    <t>AGL1 Agrobacterium Chemically Competent Cells</t>
  </si>
  <si>
    <t>LBA4404 Agrobacterium Chemically Competent Cells</t>
  </si>
  <si>
    <t>EHA105 Agrobacterium Chemically Competent Cells</t>
  </si>
  <si>
    <t>C58C1 Agrobacterium Chemically Competent Cells</t>
  </si>
  <si>
    <t>Agrobacterium Chemically Competent Cells Combo Pack</t>
  </si>
  <si>
    <t>GV3101 Agrobacterium ElectroCompetent Cells</t>
  </si>
  <si>
    <t>AGL1 Agrobacterium ElectroCompetent Cells</t>
  </si>
  <si>
    <t>EHA105 Agrobacterium ElectroCompetent Cells</t>
  </si>
  <si>
    <t>LBA4404 Agrobacterium ElectroCompetent Cells</t>
  </si>
  <si>
    <t>C58C1 Agrobacterium ElectroCompetent Cells</t>
  </si>
  <si>
    <t>GV3101 (pSoup) Agrobacterium ElectroCompetent Cells</t>
  </si>
  <si>
    <t>GV3101 (pSoup-19) Agrobacterium ElectroCompetent Cells</t>
  </si>
  <si>
    <t>AGL1 (pSoup) Agrobacterium ElectroCompetent Cells</t>
  </si>
  <si>
    <t>EHA105 (pSoup) Agrobacterium ElectroCompetent Cells</t>
  </si>
  <si>
    <t>Ar.A4 Agrobacterium ElectroCompetent Cells</t>
  </si>
  <si>
    <t>ATCC15834 Agrobacterium ElectroCompetent Cells</t>
  </si>
  <si>
    <t xml:space="preserve">
K599 Agrobacterium ElectroCompetent Cells</t>
  </si>
  <si>
    <t>MSU440 Agrobacterium ElectroCompetent Cells</t>
  </si>
  <si>
    <t>Ar.A4 Agrobacterium Chemically Competent Cells</t>
  </si>
  <si>
    <t>ATCC15834 Agrobacterium Chemically Competent Cells</t>
  </si>
  <si>
    <t xml:space="preserve"> Agrobacterium ElectroCompetent Cells Combo Pack</t>
  </si>
  <si>
    <t>Methionine Auxotrophic LBA4404 Agrobacterium ElectroCompetent Cells</t>
  </si>
  <si>
    <t>Methionine Auxotrophic EHA105 Agrobacterium ElectroCompetent Cells</t>
  </si>
  <si>
    <t>Thymidine Auxotrophic EHA101 Agrobacterium ElectroCompetent Cells</t>
  </si>
  <si>
    <t>Thymidine Auxotrophic EHA105 Agrobacterium ElectroCompetent Cells</t>
  </si>
  <si>
    <t>Thymidine Auxotrophic EHA105D Agrobacterium ElectroCompetent Cells</t>
  </si>
  <si>
    <t>K599 Agrobacterium Chemically Competent Cells</t>
  </si>
  <si>
    <t>MSU440 Agrobacterium Chemically Competent Cells</t>
  </si>
  <si>
    <t>Methionine Auxotrophic EHA105 Agrobacterium Chemically Competent Cells</t>
  </si>
  <si>
    <t>Thymidine Auxotrophic EHA101 Agrobacterium Chemically Competent Cells</t>
  </si>
  <si>
    <t>Thymidine Auxotrophic EHA105 Agrobacterium Chemically Competent Cells</t>
  </si>
  <si>
    <t>Thymidine Auxotrophic EHA105D Agrobacterium Chemically Competent Cells</t>
  </si>
  <si>
    <t xml:space="preserve">1276-10
</t>
  </si>
  <si>
    <t>https://intactgenomics.com/product/c58c1-chemically-competent-agrobacterium/</t>
  </si>
  <si>
    <t>≥ 15 months</t>
  </si>
  <si>
    <r>
      <t>ig</t>
    </r>
    <r>
      <rPr>
        <vertAlign val="superscript"/>
        <sz val="11"/>
        <rFont val="Calibri"/>
        <family val="2"/>
        <scheme val="minor"/>
      </rPr>
      <t>®</t>
    </r>
    <r>
      <rPr>
        <sz val="11"/>
        <rFont val="Calibri"/>
        <family val="2"/>
        <scheme val="minor"/>
      </rPr>
      <t> ER2738 Phage Display Chemically Competent Cells</t>
    </r>
  </si>
  <si>
    <t xml:space="preserve">Agrobacterium tumefaciens Chemically and Electroporation Competent Cells 
</t>
  </si>
  <si>
    <t xml:space="preserve">Agrobacterium rhizogenes chemically and electroporation competent cells
</t>
  </si>
  <si>
    <t xml:space="preserve">Anxotrophic Agrobacterium Competent Cells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</si>
</sst>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4A70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6" fillId="0" borderId="4" xfId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6" fillId="0" borderId="3" xfId="1" applyFont="1" applyFill="1" applyBorder="1" applyAlignment="1">
      <alignment vertical="center" wrapText="1"/>
    </xf>
    <xf numFmtId="0" fontId="2" fillId="0" borderId="4" xfId="0" applyFont="1" applyBorder="1" applyAlignment="1">
      <alignment horizontal="left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8A618"/>
      <color rgb="FFECAB29"/>
      <color rgb="FF64A70B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tactgenomics.com/product/bl21de3plyss-electrocompetent-cells/" TargetMode="External"/><Relationship Id="rId21" Type="http://schemas.openxmlformats.org/officeDocument/2006/relationships/hyperlink" Target="https://intactgenomics.com/product/c58c1-chemically-competent-agrobacterium/" TargetMode="External"/><Relationship Id="rId34" Type="http://schemas.openxmlformats.org/officeDocument/2006/relationships/hyperlink" Target="https://intactgenomics.com/product/k599-chemically-competent-agrobacterium/" TargetMode="External"/><Relationship Id="rId42" Type="http://schemas.openxmlformats.org/officeDocument/2006/relationships/hyperlink" Target="https://intactgenomics.com/product/methionine-auxotrophic-lba4404-chemically-competent-agrobacterium-cells/" TargetMode="External"/><Relationship Id="rId47" Type="http://schemas.openxmlformats.org/officeDocument/2006/relationships/hyperlink" Target="https://intactgenomics.com/product/thymidine-auxotrophic-eha105-electrocompetent-agrobacterium-cell/" TargetMode="External"/><Relationship Id="rId50" Type="http://schemas.openxmlformats.org/officeDocument/2006/relationships/hyperlink" Target="https://intactgenomics.com/product/er2738-phage-display-electrocompetent-cells/" TargetMode="External"/><Relationship Id="rId55" Type="http://schemas.openxmlformats.org/officeDocument/2006/relationships/hyperlink" Target="https://intactgenomics.com/product/ccdb-resist-chemically-competent-cells/" TargetMode="External"/><Relationship Id="rId63" Type="http://schemas.openxmlformats.org/officeDocument/2006/relationships/hyperlink" Target="https://intactgenomics.com/product/ig-5-alpha-chemically-competent-cells/" TargetMode="External"/><Relationship Id="rId7" Type="http://schemas.openxmlformats.org/officeDocument/2006/relationships/hyperlink" Target="https://intactgenomics.com/product/directplate-10b-chemically-competent-cells/" TargetMode="External"/><Relationship Id="rId2" Type="http://schemas.openxmlformats.org/officeDocument/2006/relationships/hyperlink" Target="https://intactgenomics.com/product/ig-10b-electrocompetent-cells/" TargetMode="External"/><Relationship Id="rId16" Type="http://schemas.openxmlformats.org/officeDocument/2006/relationships/hyperlink" Target="https://intactgenomics.com/product/lba4404-electrocompetent-agrobacterium/" TargetMode="External"/><Relationship Id="rId29" Type="http://schemas.openxmlformats.org/officeDocument/2006/relationships/hyperlink" Target="https://intactgenomics.com/product/ss320-phage-display-electrocompetent-cells/" TargetMode="External"/><Relationship Id="rId11" Type="http://schemas.openxmlformats.org/officeDocument/2006/relationships/hyperlink" Target="https://intactgenomics.com/product/chemically-competent-agrobacterium-combo-pack/" TargetMode="External"/><Relationship Id="rId24" Type="http://schemas.openxmlformats.org/officeDocument/2006/relationships/hyperlink" Target="https://intactgenomics.com/product/agl-1-psoup-electrocompetent-agrobacterium/" TargetMode="External"/><Relationship Id="rId32" Type="http://schemas.openxmlformats.org/officeDocument/2006/relationships/hyperlink" Target="https://intactgenomics.com/product/atcc15834-chemically-competent-agrobacterium/" TargetMode="External"/><Relationship Id="rId37" Type="http://schemas.openxmlformats.org/officeDocument/2006/relationships/hyperlink" Target="https://intactgenomics.com/product/msu440-electrocompetent-agrobacterium/" TargetMode="External"/><Relationship Id="rId40" Type="http://schemas.openxmlformats.org/officeDocument/2006/relationships/hyperlink" Target="https://intactgenomics.com/product/methionine-auxotrophic-eha105-electrocompetent-agrobacterium-cells/" TargetMode="External"/><Relationship Id="rId45" Type="http://schemas.openxmlformats.org/officeDocument/2006/relationships/hyperlink" Target="https://intactgenomics.com/product/thymidine-auxotrophic-eha101-agrobacterium-electrocompetent-cells/" TargetMode="External"/><Relationship Id="rId53" Type="http://schemas.openxmlformats.org/officeDocument/2006/relationships/hyperlink" Target="https://intactgenomics.com/product/er2738-phage-display-chemically-competent-cells/" TargetMode="External"/><Relationship Id="rId58" Type="http://schemas.openxmlformats.org/officeDocument/2006/relationships/hyperlink" Target="https://intactgenomics.com/product/mg1655-chemically-competent-cells/" TargetMode="External"/><Relationship Id="rId66" Type="http://schemas.openxmlformats.org/officeDocument/2006/relationships/hyperlink" Target="https://intactgenomics.com/product/ccdb-resist-electrocompetent-e-coli-cells/" TargetMode="External"/><Relationship Id="rId5" Type="http://schemas.openxmlformats.org/officeDocument/2006/relationships/hyperlink" Target="https://intactgenomics.com/product/tg1-phage-display-electrocompetent-cells/" TargetMode="External"/><Relationship Id="rId61" Type="http://schemas.openxmlformats.org/officeDocument/2006/relationships/hyperlink" Target="https://intactgenomics.com/product/xl1-blue-max-chemically-competent-cells/" TargetMode="External"/><Relationship Id="rId19" Type="http://schemas.openxmlformats.org/officeDocument/2006/relationships/hyperlink" Target="https://intactgenomics.com/product/eha105-chemically-competent-agrobacterium/" TargetMode="External"/><Relationship Id="rId14" Type="http://schemas.openxmlformats.org/officeDocument/2006/relationships/hyperlink" Target="https://intactgenomics.com/product/agl1-electrocompetent-agrobacterium/" TargetMode="External"/><Relationship Id="rId22" Type="http://schemas.openxmlformats.org/officeDocument/2006/relationships/hyperlink" Target="https://intactgenomics.com/product/gv3101-psoup-electrocompetent-agrobacterium/" TargetMode="External"/><Relationship Id="rId27" Type="http://schemas.openxmlformats.org/officeDocument/2006/relationships/hyperlink" Target="https://intactgenomics.com/product/staphylococcus-aureus-rn4220-electrocompetent-cells/" TargetMode="External"/><Relationship Id="rId30" Type="http://schemas.openxmlformats.org/officeDocument/2006/relationships/hyperlink" Target="https://intactgenomics.com/product/ar-a4-chemically-competent-cells/" TargetMode="External"/><Relationship Id="rId35" Type="http://schemas.openxmlformats.org/officeDocument/2006/relationships/hyperlink" Target="https://intactgenomics.com/product/k599-electrocompetent-agrobacterium/" TargetMode="External"/><Relationship Id="rId43" Type="http://schemas.openxmlformats.org/officeDocument/2006/relationships/hyperlink" Target="https://intactgenomics.com/product/methionine-auxotrophic-lba4404-electrocompetent-agrobacterium-cells/" TargetMode="External"/><Relationship Id="rId48" Type="http://schemas.openxmlformats.org/officeDocument/2006/relationships/hyperlink" Target="https://intactgenomics.com/product/thymidine-auxotrophic-eha105d-agrobacterium-chemically-competent-cells/" TargetMode="External"/><Relationship Id="rId56" Type="http://schemas.openxmlformats.org/officeDocument/2006/relationships/hyperlink" Target="https://intactgenomics.com/product/stable-2-chemically-competent-cells/" TargetMode="External"/><Relationship Id="rId64" Type="http://schemas.openxmlformats.org/officeDocument/2006/relationships/hyperlink" Target="https://intactgenomics.com/product/ig-10b-chemically-competent-cells/" TargetMode="External"/><Relationship Id="rId8" Type="http://schemas.openxmlformats.org/officeDocument/2006/relationships/hyperlink" Target="https://intactgenomics.com/product/directplate-bl21de3-chemically-competent-cells/" TargetMode="External"/><Relationship Id="rId51" Type="http://schemas.openxmlformats.org/officeDocument/2006/relationships/hyperlink" Target="https://intactgenomics.com/product/stable-2-electrocompetent-e-coli-cells/" TargetMode="External"/><Relationship Id="rId3" Type="http://schemas.openxmlformats.org/officeDocument/2006/relationships/hyperlink" Target="https://intactgenomics.com/product/ig-5a-electrocompetent-cells/" TargetMode="External"/><Relationship Id="rId12" Type="http://schemas.openxmlformats.org/officeDocument/2006/relationships/hyperlink" Target="https://intactgenomics.com/product/gv3101-electrocompetent-agrobacterium/" TargetMode="External"/><Relationship Id="rId17" Type="http://schemas.openxmlformats.org/officeDocument/2006/relationships/hyperlink" Target="https://intactgenomics.com/product/lba4404-chemically-competent-agrobacterium/" TargetMode="External"/><Relationship Id="rId25" Type="http://schemas.openxmlformats.org/officeDocument/2006/relationships/hyperlink" Target="https://intactgenomics.com/product/eha105-psoup-electrocompetent-agrobacterium/" TargetMode="External"/><Relationship Id="rId33" Type="http://schemas.openxmlformats.org/officeDocument/2006/relationships/hyperlink" Target="https://intactgenomics.com/product/atcc15834-electrocompetent-agrobacterium/" TargetMode="External"/><Relationship Id="rId38" Type="http://schemas.openxmlformats.org/officeDocument/2006/relationships/hyperlink" Target="https://intactgenomics.com/product/xl1-blue-max-electrocompetent-e-coli-cells/" TargetMode="External"/><Relationship Id="rId46" Type="http://schemas.openxmlformats.org/officeDocument/2006/relationships/hyperlink" Target="https://intactgenomics.com/product/thymidine-auxotrophic-eha105-agrobacterium-chemically-competent-cells/" TargetMode="External"/><Relationship Id="rId59" Type="http://schemas.openxmlformats.org/officeDocument/2006/relationships/hyperlink" Target="https://intactgenomics.com/product/jm109-chemically-competent-e-coli-cells/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intactgenomics.com/product/c58c1-electrocompetent-agrobacterium/" TargetMode="External"/><Relationship Id="rId41" Type="http://schemas.openxmlformats.org/officeDocument/2006/relationships/hyperlink" Target="https://intactgenomics.com/product/methionine-auxotrophic-eha105-chemically-competent-agrobacterium-cells/" TargetMode="External"/><Relationship Id="rId54" Type="http://schemas.openxmlformats.org/officeDocument/2006/relationships/hyperlink" Target="https://intactgenomics.com/product/bl21-chemically-competent-cells/" TargetMode="External"/><Relationship Id="rId62" Type="http://schemas.openxmlformats.org/officeDocument/2006/relationships/hyperlink" Target="https://intactgenomics.com/product/bl21-de3-chemically-competent-cells/" TargetMode="External"/><Relationship Id="rId1" Type="http://schemas.openxmlformats.org/officeDocument/2006/relationships/hyperlink" Target="https://intactgenomics.com/product/igmax-dh10b-electrocompetent-cells/" TargetMode="External"/><Relationship Id="rId6" Type="http://schemas.openxmlformats.org/officeDocument/2006/relationships/hyperlink" Target="https://intactgenomics.com/product/directplate-dh5-alpha-chemically-competent-cells/" TargetMode="External"/><Relationship Id="rId15" Type="http://schemas.openxmlformats.org/officeDocument/2006/relationships/hyperlink" Target="https://intactgenomics.com/product/agl1-chemically-competent-agrobacterium/" TargetMode="External"/><Relationship Id="rId23" Type="http://schemas.openxmlformats.org/officeDocument/2006/relationships/hyperlink" Target="https://intactgenomics.com/product/gv3101-psoup-p19-electrocompetent-agrobacterium/" TargetMode="External"/><Relationship Id="rId28" Type="http://schemas.openxmlformats.org/officeDocument/2006/relationships/hyperlink" Target="https://intactgenomics.com/product/hb101-electrocompetent-cells/" TargetMode="External"/><Relationship Id="rId36" Type="http://schemas.openxmlformats.org/officeDocument/2006/relationships/hyperlink" Target="https://intactgenomics.com/product/msu440-chemically-competent-agrobacterium/" TargetMode="External"/><Relationship Id="rId49" Type="http://schemas.openxmlformats.org/officeDocument/2006/relationships/hyperlink" Target="https://intactgenomics.com/product/thymidine-auxotrophic-eha105d-agrobacterium-electrocompetent-cells/" TargetMode="External"/><Relationship Id="rId57" Type="http://schemas.openxmlformats.org/officeDocument/2006/relationships/hyperlink" Target="https://intactgenomics.com/product/ig-bl21de3-plyss-chemically-competent-cells/" TargetMode="External"/><Relationship Id="rId10" Type="http://schemas.openxmlformats.org/officeDocument/2006/relationships/hyperlink" Target="https://intactgenomics.com/product/electrocompetent-agrobacterium-combo-pack/" TargetMode="External"/><Relationship Id="rId31" Type="http://schemas.openxmlformats.org/officeDocument/2006/relationships/hyperlink" Target="https://intactgenomics.com/product/ar-a4-electrocompetent-agrobacterium/" TargetMode="External"/><Relationship Id="rId44" Type="http://schemas.openxmlformats.org/officeDocument/2006/relationships/hyperlink" Target="https://intactgenomics.com/product/thymidine-auxotrophic-eha101-agrobacterium-chemically-competent-cells/" TargetMode="External"/><Relationship Id="rId52" Type="http://schemas.openxmlformats.org/officeDocument/2006/relationships/hyperlink" Target="https://intactgenomics.com/product/ccdb-resist-electrocompetent-e-coli-cells/" TargetMode="External"/><Relationship Id="rId60" Type="http://schemas.openxmlformats.org/officeDocument/2006/relationships/hyperlink" Target="https://intactgenomics.com/product/jm109-de3-chemically-competent-cells/" TargetMode="External"/><Relationship Id="rId65" Type="http://schemas.openxmlformats.org/officeDocument/2006/relationships/hyperlink" Target="https://intactgenomics.com/product/hb101-chemically-competent-cells/" TargetMode="External"/><Relationship Id="rId4" Type="http://schemas.openxmlformats.org/officeDocument/2006/relationships/hyperlink" Target="https://intactgenomics.com/product/bl21de3-electrocompetent-cells/" TargetMode="External"/><Relationship Id="rId9" Type="http://schemas.openxmlformats.org/officeDocument/2006/relationships/hyperlink" Target="https://intactgenomics.com/product/directplate-tg1-phage-display-chemically-competent-cells/" TargetMode="External"/><Relationship Id="rId13" Type="http://schemas.openxmlformats.org/officeDocument/2006/relationships/hyperlink" Target="https://intactgenomics.com/product/gv3101-chemically-competent-agrobacterium/" TargetMode="External"/><Relationship Id="rId18" Type="http://schemas.openxmlformats.org/officeDocument/2006/relationships/hyperlink" Target="https://intactgenomics.com/product/eha105-electrocompetent-agrobacterium/" TargetMode="External"/><Relationship Id="rId39" Type="http://schemas.openxmlformats.org/officeDocument/2006/relationships/hyperlink" Target="https://intactgenomics.com/product/directplate-xl-dh10b-chemically-competent-cel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C37A8-C869-4B38-90CB-B86DC9C2BA9F}">
  <sheetPr>
    <tabColor rgb="FFECAB29"/>
  </sheetPr>
  <dimension ref="A1:H166"/>
  <sheetViews>
    <sheetView tabSelected="1" zoomScale="70" zoomScaleNormal="70" workbookViewId="0">
      <pane xSplit="2" ySplit="1" topLeftCell="C29" activePane="bottomRight" state="frozen"/>
      <selection pane="topRight" activeCell="D1" sqref="D1"/>
      <selection pane="bottomLeft" activeCell="A4" sqref="A4"/>
      <selection pane="bottomRight" activeCell="B12" sqref="B12:B20"/>
    </sheetView>
  </sheetViews>
  <sheetFormatPr defaultRowHeight="16" customHeight="1" x14ac:dyDescent="0.35"/>
  <cols>
    <col min="1" max="1" width="26" style="12" customWidth="1"/>
    <col min="2" max="2" width="75.81640625" style="12" customWidth="1"/>
    <col min="3" max="3" width="13.81640625" style="13" customWidth="1"/>
    <col min="4" max="4" width="29.26953125" style="12" customWidth="1"/>
    <col min="5" max="5" width="76.1796875" style="14" customWidth="1"/>
    <col min="6" max="6" width="14.81640625" customWidth="1"/>
    <col min="7" max="7" width="27.54296875" customWidth="1"/>
    <col min="8" max="8" width="18.1796875" customWidth="1"/>
  </cols>
  <sheetData>
    <row r="1" spans="1:8" ht="36" customHeight="1" thickBot="1" x14ac:dyDescent="0.4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</row>
    <row r="2" spans="1:8" s="8" customFormat="1" ht="16" customHeight="1" x14ac:dyDescent="0.35">
      <c r="A2" s="35" t="s">
        <v>8</v>
      </c>
      <c r="B2" s="38" t="s">
        <v>9</v>
      </c>
      <c r="C2" s="23" t="s">
        <v>10</v>
      </c>
      <c r="D2" s="17" t="s">
        <v>11</v>
      </c>
      <c r="E2" s="39" t="s">
        <v>12</v>
      </c>
      <c r="F2" s="17" t="s">
        <v>13</v>
      </c>
      <c r="G2" s="27" t="s">
        <v>14</v>
      </c>
      <c r="H2" s="24" t="s">
        <v>334</v>
      </c>
    </row>
    <row r="3" spans="1:8" s="8" customFormat="1" ht="16" customHeight="1" x14ac:dyDescent="0.35">
      <c r="A3" s="36"/>
      <c r="B3" s="32"/>
      <c r="C3" s="4" t="s">
        <v>15</v>
      </c>
      <c r="D3" s="1" t="s">
        <v>16</v>
      </c>
      <c r="E3" s="33"/>
      <c r="F3" s="1" t="s">
        <v>13</v>
      </c>
      <c r="G3" s="5" t="s">
        <v>14</v>
      </c>
      <c r="H3" s="25" t="s">
        <v>334</v>
      </c>
    </row>
    <row r="4" spans="1:8" s="8" customFormat="1" ht="16" customHeight="1" x14ac:dyDescent="0.35">
      <c r="A4" s="36"/>
      <c r="B4" s="32"/>
      <c r="C4" s="4" t="s">
        <v>17</v>
      </c>
      <c r="D4" s="1" t="s">
        <v>18</v>
      </c>
      <c r="E4" s="33"/>
      <c r="F4" s="1" t="s">
        <v>13</v>
      </c>
      <c r="G4" s="5" t="s">
        <v>14</v>
      </c>
      <c r="H4" s="25" t="s">
        <v>334</v>
      </c>
    </row>
    <row r="5" spans="1:8" s="8" customFormat="1" ht="16" customHeight="1" x14ac:dyDescent="0.35">
      <c r="A5" s="36"/>
      <c r="B5" s="32"/>
      <c r="C5" s="4" t="s">
        <v>19</v>
      </c>
      <c r="D5" s="1" t="s">
        <v>20</v>
      </c>
      <c r="E5" s="33"/>
      <c r="F5" s="1" t="s">
        <v>13</v>
      </c>
      <c r="G5" s="5" t="s">
        <v>14</v>
      </c>
      <c r="H5" s="25" t="s">
        <v>334</v>
      </c>
    </row>
    <row r="6" spans="1:8" s="8" customFormat="1" ht="16" customHeight="1" x14ac:dyDescent="0.35">
      <c r="A6" s="36"/>
      <c r="B6" s="32"/>
      <c r="C6" s="4" t="s">
        <v>21</v>
      </c>
      <c r="D6" s="1" t="s">
        <v>22</v>
      </c>
      <c r="E6" s="33"/>
      <c r="F6" s="1" t="s">
        <v>13</v>
      </c>
      <c r="G6" s="5" t="s">
        <v>14</v>
      </c>
      <c r="H6" s="25" t="s">
        <v>334</v>
      </c>
    </row>
    <row r="7" spans="1:8" s="8" customFormat="1" ht="16" customHeight="1" x14ac:dyDescent="0.35">
      <c r="A7" s="36"/>
      <c r="B7" s="32"/>
      <c r="C7" s="4" t="s">
        <v>23</v>
      </c>
      <c r="D7" s="1" t="s">
        <v>24</v>
      </c>
      <c r="E7" s="33"/>
      <c r="F7" s="1" t="s">
        <v>13</v>
      </c>
      <c r="G7" s="5" t="s">
        <v>14</v>
      </c>
      <c r="H7" s="25" t="s">
        <v>334</v>
      </c>
    </row>
    <row r="8" spans="1:8" s="8" customFormat="1" ht="16" customHeight="1" x14ac:dyDescent="0.35">
      <c r="A8" s="36"/>
      <c r="B8" s="32"/>
      <c r="C8" s="4" t="s">
        <v>25</v>
      </c>
      <c r="D8" s="1" t="s">
        <v>26</v>
      </c>
      <c r="E8" s="33"/>
      <c r="F8" s="1" t="s">
        <v>13</v>
      </c>
      <c r="G8" s="5" t="s">
        <v>14</v>
      </c>
      <c r="H8" s="25" t="s">
        <v>334</v>
      </c>
    </row>
    <row r="9" spans="1:8" s="8" customFormat="1" ht="16" customHeight="1" x14ac:dyDescent="0.35">
      <c r="A9" s="36"/>
      <c r="B9" s="32"/>
      <c r="C9" s="4" t="s">
        <v>27</v>
      </c>
      <c r="D9" s="1" t="s">
        <v>28</v>
      </c>
      <c r="E9" s="33"/>
      <c r="F9" s="1" t="s">
        <v>13</v>
      </c>
      <c r="G9" s="5" t="s">
        <v>14</v>
      </c>
      <c r="H9" s="25" t="s">
        <v>334</v>
      </c>
    </row>
    <row r="10" spans="1:8" s="8" customFormat="1" ht="16" customHeight="1" x14ac:dyDescent="0.35">
      <c r="A10" s="36"/>
      <c r="B10" s="32"/>
      <c r="C10" s="4" t="s">
        <v>29</v>
      </c>
      <c r="D10" s="1" t="s">
        <v>30</v>
      </c>
      <c r="E10" s="33"/>
      <c r="F10" s="1" t="s">
        <v>13</v>
      </c>
      <c r="G10" s="5" t="s">
        <v>14</v>
      </c>
      <c r="H10" s="25" t="s">
        <v>334</v>
      </c>
    </row>
    <row r="11" spans="1:8" s="8" customFormat="1" ht="16" customHeight="1" x14ac:dyDescent="0.35">
      <c r="A11" s="36"/>
      <c r="B11" s="32"/>
      <c r="C11" s="3" t="s">
        <v>31</v>
      </c>
      <c r="D11" s="1" t="s">
        <v>32</v>
      </c>
      <c r="E11" s="33"/>
      <c r="F11" s="1" t="s">
        <v>13</v>
      </c>
      <c r="G11" s="5" t="s">
        <v>14</v>
      </c>
      <c r="H11" s="25" t="s">
        <v>334</v>
      </c>
    </row>
    <row r="12" spans="1:8" s="8" customFormat="1" ht="16" customHeight="1" x14ac:dyDescent="0.35">
      <c r="A12" s="36"/>
      <c r="B12" s="32" t="s">
        <v>33</v>
      </c>
      <c r="C12" s="4" t="s">
        <v>34</v>
      </c>
      <c r="D12" s="1" t="s">
        <v>11</v>
      </c>
      <c r="E12" s="33" t="s">
        <v>36</v>
      </c>
      <c r="F12" s="1" t="s">
        <v>13</v>
      </c>
      <c r="G12" s="5" t="s">
        <v>14</v>
      </c>
      <c r="H12" s="25" t="s">
        <v>334</v>
      </c>
    </row>
    <row r="13" spans="1:8" s="8" customFormat="1" ht="16" customHeight="1" x14ac:dyDescent="0.35">
      <c r="A13" s="36"/>
      <c r="B13" s="32"/>
      <c r="C13" s="4" t="s">
        <v>35</v>
      </c>
      <c r="D13" s="1" t="s">
        <v>16</v>
      </c>
      <c r="E13" s="33"/>
      <c r="F13" s="1" t="s">
        <v>13</v>
      </c>
      <c r="G13" s="5" t="s">
        <v>14</v>
      </c>
      <c r="H13" s="25" t="s">
        <v>334</v>
      </c>
    </row>
    <row r="14" spans="1:8" s="8" customFormat="1" ht="16" customHeight="1" x14ac:dyDescent="0.35">
      <c r="A14" s="36"/>
      <c r="B14" s="32"/>
      <c r="C14" s="4" t="s">
        <v>37</v>
      </c>
      <c r="D14" s="1" t="s">
        <v>18</v>
      </c>
      <c r="E14" s="33"/>
      <c r="F14" s="1" t="s">
        <v>13</v>
      </c>
      <c r="G14" s="5" t="s">
        <v>14</v>
      </c>
      <c r="H14" s="25" t="s">
        <v>334</v>
      </c>
    </row>
    <row r="15" spans="1:8" s="8" customFormat="1" ht="16" customHeight="1" x14ac:dyDescent="0.35">
      <c r="A15" s="36"/>
      <c r="B15" s="32"/>
      <c r="C15" s="4" t="s">
        <v>38</v>
      </c>
      <c r="D15" s="1" t="s">
        <v>20</v>
      </c>
      <c r="E15" s="33"/>
      <c r="F15" s="1" t="s">
        <v>13</v>
      </c>
      <c r="G15" s="5" t="s">
        <v>14</v>
      </c>
      <c r="H15" s="25" t="s">
        <v>334</v>
      </c>
    </row>
    <row r="16" spans="1:8" s="8" customFormat="1" ht="16" customHeight="1" x14ac:dyDescent="0.35">
      <c r="A16" s="36"/>
      <c r="B16" s="32"/>
      <c r="C16" s="2" t="s">
        <v>39</v>
      </c>
      <c r="D16" s="1" t="s">
        <v>22</v>
      </c>
      <c r="E16" s="33"/>
      <c r="F16" s="1" t="s">
        <v>13</v>
      </c>
      <c r="G16" s="5" t="s">
        <v>14</v>
      </c>
      <c r="H16" s="25" t="s">
        <v>334</v>
      </c>
    </row>
    <row r="17" spans="1:8" s="8" customFormat="1" ht="16" customHeight="1" x14ac:dyDescent="0.35">
      <c r="A17" s="36"/>
      <c r="B17" s="32"/>
      <c r="C17" s="4" t="s">
        <v>40</v>
      </c>
      <c r="D17" s="1" t="s">
        <v>26</v>
      </c>
      <c r="E17" s="33"/>
      <c r="F17" s="1" t="s">
        <v>13</v>
      </c>
      <c r="G17" s="5" t="s">
        <v>14</v>
      </c>
      <c r="H17" s="25" t="s">
        <v>334</v>
      </c>
    </row>
    <row r="18" spans="1:8" s="8" customFormat="1" ht="16" customHeight="1" x14ac:dyDescent="0.35">
      <c r="A18" s="36"/>
      <c r="B18" s="32"/>
      <c r="C18" s="4" t="s">
        <v>41</v>
      </c>
      <c r="D18" s="1" t="s">
        <v>28</v>
      </c>
      <c r="E18" s="33"/>
      <c r="F18" s="1" t="s">
        <v>13</v>
      </c>
      <c r="G18" s="5" t="s">
        <v>14</v>
      </c>
      <c r="H18" s="25" t="s">
        <v>334</v>
      </c>
    </row>
    <row r="19" spans="1:8" s="8" customFormat="1" ht="16" customHeight="1" x14ac:dyDescent="0.35">
      <c r="A19" s="36"/>
      <c r="B19" s="32"/>
      <c r="C19" s="4" t="s">
        <v>42</v>
      </c>
      <c r="D19" s="1" t="s">
        <v>30</v>
      </c>
      <c r="E19" s="33"/>
      <c r="F19" s="1" t="s">
        <v>13</v>
      </c>
      <c r="G19" s="5" t="s">
        <v>14</v>
      </c>
      <c r="H19" s="25" t="s">
        <v>334</v>
      </c>
    </row>
    <row r="20" spans="1:8" s="8" customFormat="1" ht="16" customHeight="1" x14ac:dyDescent="0.35">
      <c r="A20" s="36"/>
      <c r="B20" s="32"/>
      <c r="C20" s="4" t="s">
        <v>43</v>
      </c>
      <c r="D20" s="1" t="s">
        <v>32</v>
      </c>
      <c r="E20" s="33"/>
      <c r="F20" s="1" t="s">
        <v>13</v>
      </c>
      <c r="G20" s="5" t="s">
        <v>14</v>
      </c>
      <c r="H20" s="25" t="s">
        <v>334</v>
      </c>
    </row>
    <row r="21" spans="1:8" s="8" customFormat="1" ht="16" customHeight="1" x14ac:dyDescent="0.35">
      <c r="A21" s="36"/>
      <c r="B21" s="32" t="s">
        <v>44</v>
      </c>
      <c r="C21" s="4" t="s">
        <v>45</v>
      </c>
      <c r="D21" s="1" t="s">
        <v>11</v>
      </c>
      <c r="E21" s="33" t="s">
        <v>46</v>
      </c>
      <c r="F21" s="1" t="s">
        <v>13</v>
      </c>
      <c r="G21" s="5" t="s">
        <v>14</v>
      </c>
      <c r="H21" s="25" t="s">
        <v>334</v>
      </c>
    </row>
    <row r="22" spans="1:8" s="8" customFormat="1" ht="16" customHeight="1" x14ac:dyDescent="0.35">
      <c r="A22" s="36"/>
      <c r="B22" s="32"/>
      <c r="C22" s="4" t="s">
        <v>47</v>
      </c>
      <c r="D22" s="1" t="s">
        <v>16</v>
      </c>
      <c r="E22" s="33"/>
      <c r="F22" s="1" t="s">
        <v>13</v>
      </c>
      <c r="G22" s="5" t="s">
        <v>14</v>
      </c>
      <c r="H22" s="25" t="s">
        <v>334</v>
      </c>
    </row>
    <row r="23" spans="1:8" s="8" customFormat="1" ht="16" customHeight="1" x14ac:dyDescent="0.35">
      <c r="A23" s="36"/>
      <c r="B23" s="32"/>
      <c r="C23" s="4" t="s">
        <v>48</v>
      </c>
      <c r="D23" s="1" t="s">
        <v>18</v>
      </c>
      <c r="E23" s="33"/>
      <c r="F23" s="1" t="s">
        <v>13</v>
      </c>
      <c r="G23" s="5" t="s">
        <v>14</v>
      </c>
      <c r="H23" s="25" t="s">
        <v>334</v>
      </c>
    </row>
    <row r="24" spans="1:8" s="8" customFormat="1" ht="16" customHeight="1" x14ac:dyDescent="0.35">
      <c r="A24" s="36"/>
      <c r="B24" s="32"/>
      <c r="C24" s="4" t="s">
        <v>49</v>
      </c>
      <c r="D24" s="1" t="s">
        <v>20</v>
      </c>
      <c r="E24" s="33"/>
      <c r="F24" s="1" t="s">
        <v>13</v>
      </c>
      <c r="G24" s="5" t="s">
        <v>14</v>
      </c>
      <c r="H24" s="25" t="s">
        <v>334</v>
      </c>
    </row>
    <row r="25" spans="1:8" s="8" customFormat="1" ht="16" customHeight="1" x14ac:dyDescent="0.35">
      <c r="A25" s="36"/>
      <c r="B25" s="32"/>
      <c r="C25" s="4" t="s">
        <v>50</v>
      </c>
      <c r="D25" s="1" t="s">
        <v>26</v>
      </c>
      <c r="E25" s="33"/>
      <c r="F25" s="1" t="s">
        <v>13</v>
      </c>
      <c r="G25" s="5" t="s">
        <v>14</v>
      </c>
      <c r="H25" s="25" t="s">
        <v>334</v>
      </c>
    </row>
    <row r="26" spans="1:8" s="8" customFormat="1" ht="16" customHeight="1" x14ac:dyDescent="0.35">
      <c r="A26" s="36"/>
      <c r="B26" s="34" t="s">
        <v>51</v>
      </c>
      <c r="C26" s="4" t="s">
        <v>52</v>
      </c>
      <c r="D26" s="1" t="s">
        <v>11</v>
      </c>
      <c r="E26" s="33" t="s">
        <v>53</v>
      </c>
      <c r="F26" s="1" t="s">
        <v>13</v>
      </c>
      <c r="G26" s="5" t="s">
        <v>14</v>
      </c>
      <c r="H26" s="25" t="s">
        <v>334</v>
      </c>
    </row>
    <row r="27" spans="1:8" s="8" customFormat="1" ht="16" customHeight="1" x14ac:dyDescent="0.35">
      <c r="A27" s="36"/>
      <c r="B27" s="34"/>
      <c r="C27" s="4" t="s">
        <v>54</v>
      </c>
      <c r="D27" s="1" t="s">
        <v>18</v>
      </c>
      <c r="E27" s="33"/>
      <c r="F27" s="1" t="s">
        <v>13</v>
      </c>
      <c r="G27" s="5" t="s">
        <v>14</v>
      </c>
      <c r="H27" s="25" t="s">
        <v>334</v>
      </c>
    </row>
    <row r="28" spans="1:8" s="8" customFormat="1" ht="16" customHeight="1" x14ac:dyDescent="0.35">
      <c r="A28" s="36"/>
      <c r="B28" s="32" t="s">
        <v>55</v>
      </c>
      <c r="C28" s="4" t="s">
        <v>56</v>
      </c>
      <c r="D28" s="1" t="s">
        <v>16</v>
      </c>
      <c r="E28" s="33" t="s">
        <v>57</v>
      </c>
      <c r="F28" s="1" t="s">
        <v>13</v>
      </c>
      <c r="G28" s="5" t="s">
        <v>14</v>
      </c>
      <c r="H28" s="25" t="s">
        <v>334</v>
      </c>
    </row>
    <row r="29" spans="1:8" s="8" customFormat="1" ht="16" customHeight="1" x14ac:dyDescent="0.35">
      <c r="A29" s="36"/>
      <c r="B29" s="32"/>
      <c r="C29" s="4" t="s">
        <v>58</v>
      </c>
      <c r="D29" s="1" t="s">
        <v>28</v>
      </c>
      <c r="E29" s="33"/>
      <c r="F29" s="1" t="s">
        <v>13</v>
      </c>
      <c r="G29" s="5" t="s">
        <v>14</v>
      </c>
      <c r="H29" s="25" t="s">
        <v>334</v>
      </c>
    </row>
    <row r="30" spans="1:8" s="8" customFormat="1" ht="16" customHeight="1" x14ac:dyDescent="0.35">
      <c r="A30" s="36"/>
      <c r="B30" s="32" t="s">
        <v>59</v>
      </c>
      <c r="C30" s="4" t="s">
        <v>60</v>
      </c>
      <c r="D30" s="1" t="s">
        <v>16</v>
      </c>
      <c r="E30" s="33" t="s">
        <v>61</v>
      </c>
      <c r="F30" s="1" t="s">
        <v>13</v>
      </c>
      <c r="G30" s="5" t="s">
        <v>14</v>
      </c>
      <c r="H30" s="25" t="s">
        <v>334</v>
      </c>
    </row>
    <row r="31" spans="1:8" s="8" customFormat="1" ht="16" customHeight="1" x14ac:dyDescent="0.35">
      <c r="A31" s="36"/>
      <c r="B31" s="32"/>
      <c r="C31" s="4" t="s">
        <v>62</v>
      </c>
      <c r="D31" s="1" t="s">
        <v>18</v>
      </c>
      <c r="E31" s="33"/>
      <c r="F31" s="1" t="s">
        <v>13</v>
      </c>
      <c r="G31" s="5" t="s">
        <v>14</v>
      </c>
      <c r="H31" s="25" t="s">
        <v>334</v>
      </c>
    </row>
    <row r="32" spans="1:8" s="8" customFormat="1" ht="16" customHeight="1" x14ac:dyDescent="0.35">
      <c r="A32" s="36"/>
      <c r="B32" s="32" t="s">
        <v>63</v>
      </c>
      <c r="C32" s="4" t="s">
        <v>64</v>
      </c>
      <c r="D32" s="1" t="s">
        <v>11</v>
      </c>
      <c r="E32" s="33" t="s">
        <v>65</v>
      </c>
      <c r="F32" s="1" t="s">
        <v>13</v>
      </c>
      <c r="G32" s="5" t="s">
        <v>14</v>
      </c>
      <c r="H32" s="25" t="s">
        <v>334</v>
      </c>
    </row>
    <row r="33" spans="1:8" s="8" customFormat="1" ht="16" customHeight="1" x14ac:dyDescent="0.35">
      <c r="A33" s="36"/>
      <c r="B33" s="32"/>
      <c r="C33" s="4" t="s">
        <v>66</v>
      </c>
      <c r="D33" s="1" t="s">
        <v>67</v>
      </c>
      <c r="E33" s="33"/>
      <c r="F33" s="1" t="s">
        <v>13</v>
      </c>
      <c r="G33" s="5" t="s">
        <v>14</v>
      </c>
      <c r="H33" s="25" t="s">
        <v>334</v>
      </c>
    </row>
    <row r="34" spans="1:8" s="8" customFormat="1" ht="16" customHeight="1" x14ac:dyDescent="0.35">
      <c r="A34" s="36"/>
      <c r="B34" s="32" t="s">
        <v>68</v>
      </c>
      <c r="C34" s="4" t="s">
        <v>69</v>
      </c>
      <c r="D34" s="1" t="s">
        <v>16</v>
      </c>
      <c r="E34" s="33" t="s">
        <v>71</v>
      </c>
      <c r="F34" s="1" t="s">
        <v>13</v>
      </c>
      <c r="G34" s="5" t="s">
        <v>14</v>
      </c>
      <c r="H34" s="25" t="s">
        <v>334</v>
      </c>
    </row>
    <row r="35" spans="1:8" s="8" customFormat="1" ht="16" customHeight="1" x14ac:dyDescent="0.35">
      <c r="A35" s="36"/>
      <c r="B35" s="32"/>
      <c r="C35" s="4" t="s">
        <v>70</v>
      </c>
      <c r="D35" s="1" t="s">
        <v>26</v>
      </c>
      <c r="E35" s="33"/>
      <c r="F35" s="1" t="s">
        <v>13</v>
      </c>
      <c r="G35" s="5" t="s">
        <v>14</v>
      </c>
      <c r="H35" s="25" t="s">
        <v>334</v>
      </c>
    </row>
    <row r="36" spans="1:8" s="8" customFormat="1" ht="16" customHeight="1" x14ac:dyDescent="0.35">
      <c r="A36" s="36"/>
      <c r="B36" s="32"/>
      <c r="C36" s="4" t="s">
        <v>72</v>
      </c>
      <c r="D36" s="1" t="s">
        <v>28</v>
      </c>
      <c r="E36" s="33"/>
      <c r="F36" s="1" t="s">
        <v>13</v>
      </c>
      <c r="G36" s="5" t="s">
        <v>14</v>
      </c>
      <c r="H36" s="25" t="s">
        <v>334</v>
      </c>
    </row>
    <row r="37" spans="1:8" s="8" customFormat="1" ht="16" customHeight="1" x14ac:dyDescent="0.35">
      <c r="A37" s="36"/>
      <c r="B37" s="32" t="s">
        <v>73</v>
      </c>
      <c r="C37" s="4" t="s">
        <v>74</v>
      </c>
      <c r="D37" s="1" t="s">
        <v>16</v>
      </c>
      <c r="E37" s="33" t="s">
        <v>76</v>
      </c>
      <c r="F37" s="1" t="s">
        <v>13</v>
      </c>
      <c r="G37" s="5" t="s">
        <v>14</v>
      </c>
      <c r="H37" s="25" t="s">
        <v>334</v>
      </c>
    </row>
    <row r="38" spans="1:8" s="8" customFormat="1" ht="16" customHeight="1" x14ac:dyDescent="0.35">
      <c r="A38" s="36"/>
      <c r="B38" s="32"/>
      <c r="C38" s="4" t="s">
        <v>75</v>
      </c>
      <c r="D38" s="1" t="s">
        <v>26</v>
      </c>
      <c r="E38" s="33"/>
      <c r="F38" s="1" t="s">
        <v>13</v>
      </c>
      <c r="G38" s="5" t="s">
        <v>14</v>
      </c>
      <c r="H38" s="25" t="s">
        <v>334</v>
      </c>
    </row>
    <row r="39" spans="1:8" s="8" customFormat="1" ht="16" customHeight="1" x14ac:dyDescent="0.35">
      <c r="A39" s="36"/>
      <c r="B39" s="32"/>
      <c r="C39" s="4" t="s">
        <v>77</v>
      </c>
      <c r="D39" s="1" t="s">
        <v>28</v>
      </c>
      <c r="E39" s="33"/>
      <c r="F39" s="1" t="s">
        <v>13</v>
      </c>
      <c r="G39" s="5" t="s">
        <v>14</v>
      </c>
      <c r="H39" s="25" t="s">
        <v>334</v>
      </c>
    </row>
    <row r="40" spans="1:8" s="8" customFormat="1" ht="16" customHeight="1" x14ac:dyDescent="0.35">
      <c r="A40" s="36"/>
      <c r="B40" s="32" t="s">
        <v>78</v>
      </c>
      <c r="C40" s="4" t="s">
        <v>79</v>
      </c>
      <c r="D40" s="1" t="s">
        <v>16</v>
      </c>
      <c r="E40" s="33" t="s">
        <v>80</v>
      </c>
      <c r="F40" s="1" t="s">
        <v>13</v>
      </c>
      <c r="G40" s="5" t="s">
        <v>14</v>
      </c>
      <c r="H40" s="25" t="s">
        <v>334</v>
      </c>
    </row>
    <row r="41" spans="1:8" s="8" customFormat="1" ht="16" customHeight="1" x14ac:dyDescent="0.35">
      <c r="A41" s="36"/>
      <c r="B41" s="32"/>
      <c r="C41" s="4" t="s">
        <v>81</v>
      </c>
      <c r="D41" s="1" t="s">
        <v>28</v>
      </c>
      <c r="E41" s="33"/>
      <c r="F41" s="1" t="s">
        <v>13</v>
      </c>
      <c r="G41" s="5" t="s">
        <v>14</v>
      </c>
      <c r="H41" s="25" t="s">
        <v>334</v>
      </c>
    </row>
    <row r="42" spans="1:8" s="8" customFormat="1" ht="16" customHeight="1" x14ac:dyDescent="0.35">
      <c r="A42" s="36"/>
      <c r="B42" s="32" t="s">
        <v>82</v>
      </c>
      <c r="C42" s="4" t="s">
        <v>83</v>
      </c>
      <c r="D42" s="1" t="s">
        <v>84</v>
      </c>
      <c r="E42" s="33" t="s">
        <v>85</v>
      </c>
      <c r="F42" s="1" t="s">
        <v>13</v>
      </c>
      <c r="G42" s="5" t="s">
        <v>14</v>
      </c>
      <c r="H42" s="25" t="s">
        <v>334</v>
      </c>
    </row>
    <row r="43" spans="1:8" s="8" customFormat="1" ht="16" customHeight="1" x14ac:dyDescent="0.35">
      <c r="A43" s="36"/>
      <c r="B43" s="32"/>
      <c r="C43" s="4" t="s">
        <v>86</v>
      </c>
      <c r="D43" s="1" t="s">
        <v>87</v>
      </c>
      <c r="E43" s="33"/>
      <c r="F43" s="1" t="s">
        <v>13</v>
      </c>
      <c r="G43" s="5" t="s">
        <v>14</v>
      </c>
      <c r="H43" s="25" t="s">
        <v>334</v>
      </c>
    </row>
    <row r="44" spans="1:8" s="8" customFormat="1" ht="16" customHeight="1" x14ac:dyDescent="0.35">
      <c r="A44" s="36"/>
      <c r="B44" s="32" t="s">
        <v>88</v>
      </c>
      <c r="C44" s="4" t="s">
        <v>89</v>
      </c>
      <c r="D44" s="1" t="s">
        <v>84</v>
      </c>
      <c r="E44" s="33" t="s">
        <v>90</v>
      </c>
      <c r="F44" s="1" t="s">
        <v>13</v>
      </c>
      <c r="G44" s="5" t="s">
        <v>14</v>
      </c>
      <c r="H44" s="25" t="s">
        <v>334</v>
      </c>
    </row>
    <row r="45" spans="1:8" s="8" customFormat="1" ht="16" customHeight="1" x14ac:dyDescent="0.35">
      <c r="A45" s="36"/>
      <c r="B45" s="32"/>
      <c r="C45" s="4" t="s">
        <v>91</v>
      </c>
      <c r="D45" s="1" t="s">
        <v>87</v>
      </c>
      <c r="E45" s="33"/>
      <c r="F45" s="1" t="s">
        <v>13</v>
      </c>
      <c r="G45" s="5" t="s">
        <v>14</v>
      </c>
      <c r="H45" s="25" t="s">
        <v>334</v>
      </c>
    </row>
    <row r="46" spans="1:8" s="8" customFormat="1" ht="16" customHeight="1" x14ac:dyDescent="0.35">
      <c r="A46" s="36"/>
      <c r="B46" s="41" t="s">
        <v>335</v>
      </c>
      <c r="C46" s="4" t="s">
        <v>92</v>
      </c>
      <c r="D46" s="1" t="s">
        <v>84</v>
      </c>
      <c r="E46" s="33" t="s">
        <v>93</v>
      </c>
      <c r="F46" s="1" t="s">
        <v>13</v>
      </c>
      <c r="G46" s="5" t="s">
        <v>14</v>
      </c>
      <c r="H46" s="25" t="s">
        <v>334</v>
      </c>
    </row>
    <row r="47" spans="1:8" s="8" customFormat="1" ht="16" customHeight="1" thickBot="1" x14ac:dyDescent="0.4">
      <c r="A47" s="37"/>
      <c r="B47" s="42"/>
      <c r="C47" s="31" t="s">
        <v>94</v>
      </c>
      <c r="D47" s="20" t="s">
        <v>87</v>
      </c>
      <c r="E47" s="43"/>
      <c r="F47" s="20" t="s">
        <v>13</v>
      </c>
      <c r="G47" s="28" t="s">
        <v>14</v>
      </c>
      <c r="H47" s="26" t="s">
        <v>334</v>
      </c>
    </row>
    <row r="48" spans="1:8" s="8" customFormat="1" ht="16" customHeight="1" x14ac:dyDescent="0.35">
      <c r="A48" s="35" t="s">
        <v>95</v>
      </c>
      <c r="B48" s="17" t="s">
        <v>96</v>
      </c>
      <c r="C48" s="18" t="s">
        <v>97</v>
      </c>
      <c r="D48" s="17" t="s">
        <v>22</v>
      </c>
      <c r="E48" s="19" t="s">
        <v>98</v>
      </c>
      <c r="F48" s="17" t="s">
        <v>13</v>
      </c>
      <c r="G48" s="27" t="s">
        <v>14</v>
      </c>
      <c r="H48" s="24" t="s">
        <v>334</v>
      </c>
    </row>
    <row r="49" spans="1:8" s="8" customFormat="1" ht="16" customHeight="1" x14ac:dyDescent="0.35">
      <c r="A49" s="36"/>
      <c r="B49" s="32" t="s">
        <v>99</v>
      </c>
      <c r="C49" s="4" t="s">
        <v>100</v>
      </c>
      <c r="D49" s="1" t="s">
        <v>11</v>
      </c>
      <c r="E49" s="33" t="s">
        <v>101</v>
      </c>
      <c r="F49" s="1" t="s">
        <v>13</v>
      </c>
      <c r="G49" s="5" t="s">
        <v>14</v>
      </c>
      <c r="H49" s="25" t="s">
        <v>334</v>
      </c>
    </row>
    <row r="50" spans="1:8" s="8" customFormat="1" ht="16" customHeight="1" x14ac:dyDescent="0.35">
      <c r="A50" s="36"/>
      <c r="B50" s="32"/>
      <c r="C50" s="4" t="s">
        <v>102</v>
      </c>
      <c r="D50" s="1" t="s">
        <v>16</v>
      </c>
      <c r="E50" s="33"/>
      <c r="F50" s="1" t="s">
        <v>13</v>
      </c>
      <c r="G50" s="5" t="s">
        <v>14</v>
      </c>
      <c r="H50" s="25" t="s">
        <v>334</v>
      </c>
    </row>
    <row r="51" spans="1:8" s="8" customFormat="1" ht="16" customHeight="1" x14ac:dyDescent="0.35">
      <c r="A51" s="36"/>
      <c r="B51" s="32"/>
      <c r="C51" s="4" t="s">
        <v>103</v>
      </c>
      <c r="D51" s="1" t="s">
        <v>104</v>
      </c>
      <c r="E51" s="33"/>
      <c r="F51" s="1" t="s">
        <v>13</v>
      </c>
      <c r="G51" s="5" t="s">
        <v>14</v>
      </c>
      <c r="H51" s="25" t="s">
        <v>334</v>
      </c>
    </row>
    <row r="52" spans="1:8" s="8" customFormat="1" ht="16" customHeight="1" x14ac:dyDescent="0.35">
      <c r="A52" s="36"/>
      <c r="B52" s="32"/>
      <c r="C52" s="4" t="s">
        <v>105</v>
      </c>
      <c r="D52" s="1" t="s">
        <v>24</v>
      </c>
      <c r="E52" s="33"/>
      <c r="F52" s="1" t="s">
        <v>13</v>
      </c>
      <c r="G52" s="5" t="s">
        <v>14</v>
      </c>
      <c r="H52" s="25" t="s">
        <v>334</v>
      </c>
    </row>
    <row r="53" spans="1:8" s="8" customFormat="1" ht="16" customHeight="1" x14ac:dyDescent="0.35">
      <c r="A53" s="36"/>
      <c r="B53" s="32" t="s">
        <v>106</v>
      </c>
      <c r="C53" s="4" t="s">
        <v>107</v>
      </c>
      <c r="D53" s="1" t="s">
        <v>11</v>
      </c>
      <c r="E53" s="33" t="s">
        <v>108</v>
      </c>
      <c r="F53" s="1" t="s">
        <v>13</v>
      </c>
      <c r="G53" s="5" t="s">
        <v>14</v>
      </c>
      <c r="H53" s="25" t="s">
        <v>334</v>
      </c>
    </row>
    <row r="54" spans="1:8" s="8" customFormat="1" ht="16" customHeight="1" x14ac:dyDescent="0.35">
      <c r="A54" s="36"/>
      <c r="B54" s="32"/>
      <c r="C54" s="4" t="s">
        <v>109</v>
      </c>
      <c r="D54" s="1" t="s">
        <v>16</v>
      </c>
      <c r="E54" s="33"/>
      <c r="F54" s="1" t="s">
        <v>13</v>
      </c>
      <c r="G54" s="5" t="s">
        <v>14</v>
      </c>
      <c r="H54" s="25" t="s">
        <v>334</v>
      </c>
    </row>
    <row r="55" spans="1:8" s="8" customFormat="1" ht="16" customHeight="1" x14ac:dyDescent="0.35">
      <c r="A55" s="36"/>
      <c r="B55" s="32"/>
      <c r="C55" s="4" t="s">
        <v>110</v>
      </c>
      <c r="D55" s="1" t="s">
        <v>22</v>
      </c>
      <c r="E55" s="33"/>
      <c r="F55" s="1" t="s">
        <v>13</v>
      </c>
      <c r="G55" s="5" t="s">
        <v>14</v>
      </c>
      <c r="H55" s="25" t="s">
        <v>334</v>
      </c>
    </row>
    <row r="56" spans="1:8" s="8" customFormat="1" ht="16" customHeight="1" x14ac:dyDescent="0.35">
      <c r="A56" s="36"/>
      <c r="B56" s="32"/>
      <c r="C56" s="4" t="s">
        <v>111</v>
      </c>
      <c r="D56" s="1" t="s">
        <v>24</v>
      </c>
      <c r="E56" s="33"/>
      <c r="F56" s="1" t="s">
        <v>13</v>
      </c>
      <c r="G56" s="5" t="s">
        <v>14</v>
      </c>
      <c r="H56" s="25" t="s">
        <v>334</v>
      </c>
    </row>
    <row r="57" spans="1:8" s="8" customFormat="1" ht="16" customHeight="1" x14ac:dyDescent="0.35">
      <c r="A57" s="36"/>
      <c r="B57" s="32" t="s">
        <v>112</v>
      </c>
      <c r="C57" s="4" t="s">
        <v>113</v>
      </c>
      <c r="D57" s="1" t="s">
        <v>16</v>
      </c>
      <c r="E57" s="33" t="s">
        <v>114</v>
      </c>
      <c r="F57" s="1" t="s">
        <v>13</v>
      </c>
      <c r="G57" s="5" t="s">
        <v>14</v>
      </c>
      <c r="H57" s="25" t="s">
        <v>334</v>
      </c>
    </row>
    <row r="58" spans="1:8" s="8" customFormat="1" ht="16" customHeight="1" x14ac:dyDescent="0.35">
      <c r="A58" s="36"/>
      <c r="B58" s="32"/>
      <c r="C58" s="4" t="s">
        <v>115</v>
      </c>
      <c r="D58" s="1" t="s">
        <v>24</v>
      </c>
      <c r="E58" s="33"/>
      <c r="F58" s="1" t="s">
        <v>13</v>
      </c>
      <c r="G58" s="5" t="s">
        <v>14</v>
      </c>
      <c r="H58" s="25" t="s">
        <v>334</v>
      </c>
    </row>
    <row r="59" spans="1:8" s="8" customFormat="1" ht="16" customHeight="1" x14ac:dyDescent="0.35">
      <c r="A59" s="36"/>
      <c r="B59" s="32" t="s">
        <v>116</v>
      </c>
      <c r="C59" s="4" t="s">
        <v>117</v>
      </c>
      <c r="D59" s="1" t="s">
        <v>118</v>
      </c>
      <c r="E59" s="33" t="s">
        <v>119</v>
      </c>
      <c r="F59" s="1" t="s">
        <v>13</v>
      </c>
      <c r="G59" s="5" t="s">
        <v>14</v>
      </c>
      <c r="H59" s="25" t="s">
        <v>334</v>
      </c>
    </row>
    <row r="60" spans="1:8" s="8" customFormat="1" ht="16" customHeight="1" x14ac:dyDescent="0.35">
      <c r="A60" s="36"/>
      <c r="B60" s="32"/>
      <c r="C60" s="4" t="s">
        <v>120</v>
      </c>
      <c r="D60" s="1" t="s">
        <v>121</v>
      </c>
      <c r="E60" s="40"/>
      <c r="F60" s="1" t="s">
        <v>13</v>
      </c>
      <c r="G60" s="5" t="s">
        <v>14</v>
      </c>
      <c r="H60" s="25" t="s">
        <v>334</v>
      </c>
    </row>
    <row r="61" spans="1:8" s="8" customFormat="1" ht="16" customHeight="1" x14ac:dyDescent="0.35">
      <c r="A61" s="36"/>
      <c r="B61" s="32" t="s">
        <v>122</v>
      </c>
      <c r="C61" s="4" t="s">
        <v>123</v>
      </c>
      <c r="D61" s="1" t="s">
        <v>124</v>
      </c>
      <c r="E61" s="33" t="s">
        <v>125</v>
      </c>
      <c r="F61" s="1" t="s">
        <v>13</v>
      </c>
      <c r="G61" s="5" t="s">
        <v>14</v>
      </c>
      <c r="H61" s="25" t="s">
        <v>334</v>
      </c>
    </row>
    <row r="62" spans="1:8" s="8" customFormat="1" ht="16" customHeight="1" x14ac:dyDescent="0.35">
      <c r="A62" s="36"/>
      <c r="B62" s="32"/>
      <c r="C62" s="4" t="s">
        <v>126</v>
      </c>
      <c r="D62" s="1" t="s">
        <v>87</v>
      </c>
      <c r="E62" s="33"/>
      <c r="F62" s="1" t="s">
        <v>13</v>
      </c>
      <c r="G62" s="5" t="s">
        <v>14</v>
      </c>
      <c r="H62" s="25" t="s">
        <v>334</v>
      </c>
    </row>
    <row r="63" spans="1:8" s="8" customFormat="1" ht="16" customHeight="1" x14ac:dyDescent="0.35">
      <c r="A63" s="36"/>
      <c r="B63" s="32" t="s">
        <v>127</v>
      </c>
      <c r="C63" s="4" t="s">
        <v>128</v>
      </c>
      <c r="D63" s="1" t="s">
        <v>11</v>
      </c>
      <c r="E63" s="33" t="s">
        <v>129</v>
      </c>
      <c r="F63" s="1" t="s">
        <v>13</v>
      </c>
      <c r="G63" s="5" t="s">
        <v>14</v>
      </c>
      <c r="H63" s="25" t="s">
        <v>334</v>
      </c>
    </row>
    <row r="64" spans="1:8" s="8" customFormat="1" ht="16" customHeight="1" x14ac:dyDescent="0.35">
      <c r="A64" s="36"/>
      <c r="B64" s="32"/>
      <c r="C64" s="4" t="s">
        <v>130</v>
      </c>
      <c r="D64" s="1" t="s">
        <v>16</v>
      </c>
      <c r="E64" s="40"/>
      <c r="F64" s="1" t="s">
        <v>13</v>
      </c>
      <c r="G64" s="5" t="s">
        <v>14</v>
      </c>
      <c r="H64" s="25" t="s">
        <v>334</v>
      </c>
    </row>
    <row r="65" spans="1:8" s="8" customFormat="1" ht="16" customHeight="1" x14ac:dyDescent="0.35">
      <c r="A65" s="36"/>
      <c r="B65" s="32" t="s">
        <v>131</v>
      </c>
      <c r="C65" s="2" t="s">
        <v>132</v>
      </c>
      <c r="D65" s="1" t="s">
        <v>124</v>
      </c>
      <c r="E65" s="33" t="s">
        <v>133</v>
      </c>
      <c r="F65" s="1" t="s">
        <v>13</v>
      </c>
      <c r="G65" s="5" t="s">
        <v>14</v>
      </c>
      <c r="H65" s="25" t="s">
        <v>334</v>
      </c>
    </row>
    <row r="66" spans="1:8" s="8" customFormat="1" ht="16" customHeight="1" x14ac:dyDescent="0.35">
      <c r="A66" s="36"/>
      <c r="B66" s="32"/>
      <c r="C66" s="2" t="s">
        <v>134</v>
      </c>
      <c r="D66" s="1" t="s">
        <v>84</v>
      </c>
      <c r="E66" s="33"/>
      <c r="F66" s="1" t="s">
        <v>13</v>
      </c>
      <c r="G66" s="5" t="s">
        <v>14</v>
      </c>
      <c r="H66" s="25" t="s">
        <v>334</v>
      </c>
    </row>
    <row r="67" spans="1:8" s="8" customFormat="1" ht="16" customHeight="1" x14ac:dyDescent="0.35">
      <c r="A67" s="36"/>
      <c r="B67" s="32" t="s">
        <v>135</v>
      </c>
      <c r="C67" s="2" t="s">
        <v>136</v>
      </c>
      <c r="D67" s="1" t="s">
        <v>124</v>
      </c>
      <c r="E67" s="33" t="s">
        <v>137</v>
      </c>
      <c r="F67" s="1" t="s">
        <v>13</v>
      </c>
      <c r="G67" s="5" t="s">
        <v>14</v>
      </c>
      <c r="H67" s="25" t="s">
        <v>334</v>
      </c>
    </row>
    <row r="68" spans="1:8" s="8" customFormat="1" ht="16" customHeight="1" x14ac:dyDescent="0.35">
      <c r="A68" s="36"/>
      <c r="B68" s="32"/>
      <c r="C68" s="2" t="s">
        <v>138</v>
      </c>
      <c r="D68" s="1" t="s">
        <v>84</v>
      </c>
      <c r="E68" s="33"/>
      <c r="F68" s="1" t="s">
        <v>13</v>
      </c>
      <c r="G68" s="5" t="s">
        <v>14</v>
      </c>
      <c r="H68" s="25" t="s">
        <v>334</v>
      </c>
    </row>
    <row r="69" spans="1:8" s="8" customFormat="1" ht="16" customHeight="1" thickBot="1" x14ac:dyDescent="0.4">
      <c r="A69" s="37"/>
      <c r="B69" s="20" t="s">
        <v>139</v>
      </c>
      <c r="C69" s="21" t="s">
        <v>140</v>
      </c>
      <c r="D69" s="20" t="s">
        <v>141</v>
      </c>
      <c r="E69" s="22" t="s">
        <v>142</v>
      </c>
      <c r="F69" s="20" t="s">
        <v>13</v>
      </c>
      <c r="G69" s="29" t="s">
        <v>14</v>
      </c>
      <c r="H69" s="26" t="s">
        <v>334</v>
      </c>
    </row>
    <row r="70" spans="1:8" s="8" customFormat="1" ht="16" customHeight="1" x14ac:dyDescent="0.35">
      <c r="A70" s="35" t="s">
        <v>143</v>
      </c>
      <c r="B70" s="38" t="s">
        <v>144</v>
      </c>
      <c r="C70" s="18" t="s">
        <v>145</v>
      </c>
      <c r="D70" s="17" t="s">
        <v>11</v>
      </c>
      <c r="E70" s="39" t="s">
        <v>146</v>
      </c>
      <c r="F70" s="17" t="s">
        <v>13</v>
      </c>
      <c r="G70" s="27" t="s">
        <v>14</v>
      </c>
      <c r="H70" s="24" t="s">
        <v>334</v>
      </c>
    </row>
    <row r="71" spans="1:8" s="8" customFormat="1" ht="16" customHeight="1" x14ac:dyDescent="0.35">
      <c r="A71" s="36"/>
      <c r="B71" s="32"/>
      <c r="C71" s="2" t="s">
        <v>147</v>
      </c>
      <c r="D71" s="1" t="s">
        <v>16</v>
      </c>
      <c r="E71" s="33"/>
      <c r="F71" s="1" t="s">
        <v>13</v>
      </c>
      <c r="G71" s="5" t="s">
        <v>14</v>
      </c>
      <c r="H71" s="25" t="s">
        <v>334</v>
      </c>
    </row>
    <row r="72" spans="1:8" s="8" customFormat="1" ht="16" customHeight="1" x14ac:dyDescent="0.35">
      <c r="A72" s="36"/>
      <c r="B72" s="32"/>
      <c r="C72" s="2" t="s">
        <v>148</v>
      </c>
      <c r="D72" s="1" t="s">
        <v>22</v>
      </c>
      <c r="E72" s="33"/>
      <c r="F72" s="1" t="s">
        <v>13</v>
      </c>
      <c r="G72" s="5" t="s">
        <v>14</v>
      </c>
      <c r="H72" s="25" t="s">
        <v>334</v>
      </c>
    </row>
    <row r="73" spans="1:8" s="8" customFormat="1" ht="16" customHeight="1" x14ac:dyDescent="0.35">
      <c r="A73" s="36"/>
      <c r="B73" s="32"/>
      <c r="C73" s="2" t="s">
        <v>149</v>
      </c>
      <c r="D73" s="1" t="s">
        <v>24</v>
      </c>
      <c r="E73" s="33"/>
      <c r="F73" s="1" t="s">
        <v>13</v>
      </c>
      <c r="G73" s="5" t="s">
        <v>14</v>
      </c>
      <c r="H73" s="25" t="s">
        <v>334</v>
      </c>
    </row>
    <row r="74" spans="1:8" s="8" customFormat="1" ht="16" customHeight="1" x14ac:dyDescent="0.35">
      <c r="A74" s="36"/>
      <c r="B74" s="32" t="s">
        <v>150</v>
      </c>
      <c r="C74" s="2" t="s">
        <v>151</v>
      </c>
      <c r="D74" s="1" t="s">
        <v>11</v>
      </c>
      <c r="E74" s="33" t="s">
        <v>152</v>
      </c>
      <c r="F74" s="1" t="s">
        <v>13</v>
      </c>
      <c r="G74" s="5" t="s">
        <v>14</v>
      </c>
      <c r="H74" s="25" t="s">
        <v>334</v>
      </c>
    </row>
    <row r="75" spans="1:8" s="8" customFormat="1" ht="16" customHeight="1" x14ac:dyDescent="0.35">
      <c r="A75" s="36"/>
      <c r="B75" s="32"/>
      <c r="C75" s="2" t="s">
        <v>153</v>
      </c>
      <c r="D75" s="1" t="s">
        <v>16</v>
      </c>
      <c r="E75" s="33"/>
      <c r="F75" s="1" t="s">
        <v>13</v>
      </c>
      <c r="G75" s="5" t="s">
        <v>14</v>
      </c>
      <c r="H75" s="25" t="s">
        <v>334</v>
      </c>
    </row>
    <row r="76" spans="1:8" s="8" customFormat="1" ht="16" customHeight="1" x14ac:dyDescent="0.35">
      <c r="A76" s="36"/>
      <c r="B76" s="32"/>
      <c r="C76" s="2" t="s">
        <v>154</v>
      </c>
      <c r="D76" s="1" t="s">
        <v>22</v>
      </c>
      <c r="E76" s="33"/>
      <c r="F76" s="1" t="s">
        <v>13</v>
      </c>
      <c r="G76" s="5" t="s">
        <v>14</v>
      </c>
      <c r="H76" s="25" t="s">
        <v>334</v>
      </c>
    </row>
    <row r="77" spans="1:8" s="8" customFormat="1" ht="16" customHeight="1" x14ac:dyDescent="0.35">
      <c r="A77" s="36"/>
      <c r="B77" s="32"/>
      <c r="C77" s="2" t="s">
        <v>155</v>
      </c>
      <c r="D77" s="1" t="s">
        <v>24</v>
      </c>
      <c r="E77" s="33"/>
      <c r="F77" s="1" t="s">
        <v>13</v>
      </c>
      <c r="G77" s="5" t="s">
        <v>14</v>
      </c>
      <c r="H77" s="25" t="s">
        <v>334</v>
      </c>
    </row>
    <row r="78" spans="1:8" s="8" customFormat="1" ht="16" customHeight="1" x14ac:dyDescent="0.35">
      <c r="A78" s="36"/>
      <c r="B78" s="32" t="s">
        <v>156</v>
      </c>
      <c r="C78" s="2" t="s">
        <v>157</v>
      </c>
      <c r="D78" s="1" t="s">
        <v>22</v>
      </c>
      <c r="E78" s="33" t="s">
        <v>158</v>
      </c>
      <c r="F78" s="1" t="s">
        <v>13</v>
      </c>
      <c r="G78" s="5" t="s">
        <v>14</v>
      </c>
      <c r="H78" s="25" t="s">
        <v>334</v>
      </c>
    </row>
    <row r="79" spans="1:8" s="8" customFormat="1" ht="16" customHeight="1" thickBot="1" x14ac:dyDescent="0.4">
      <c r="A79" s="37"/>
      <c r="B79" s="44"/>
      <c r="C79" s="21" t="s">
        <v>159</v>
      </c>
      <c r="D79" s="20" t="s">
        <v>24</v>
      </c>
      <c r="E79" s="43"/>
      <c r="F79" s="20" t="s">
        <v>13</v>
      </c>
      <c r="G79" s="30" t="s">
        <v>14</v>
      </c>
      <c r="H79" s="26" t="s">
        <v>334</v>
      </c>
    </row>
    <row r="80" spans="1:8" s="8" customFormat="1" ht="16" customHeight="1" x14ac:dyDescent="0.35">
      <c r="A80" s="35" t="s">
        <v>160</v>
      </c>
      <c r="B80" s="38" t="s">
        <v>161</v>
      </c>
      <c r="C80" s="23" t="s">
        <v>162</v>
      </c>
      <c r="D80" s="17" t="s">
        <v>16</v>
      </c>
      <c r="E80" s="39" t="s">
        <v>163</v>
      </c>
      <c r="F80" s="17" t="s">
        <v>13</v>
      </c>
      <c r="G80" s="27" t="s">
        <v>14</v>
      </c>
      <c r="H80" s="24" t="s">
        <v>334</v>
      </c>
    </row>
    <row r="81" spans="1:8" s="8" customFormat="1" ht="16" customHeight="1" x14ac:dyDescent="0.35">
      <c r="A81" s="36"/>
      <c r="B81" s="32"/>
      <c r="C81" s="4" t="s">
        <v>164</v>
      </c>
      <c r="D81" s="1" t="s">
        <v>165</v>
      </c>
      <c r="E81" s="33"/>
      <c r="F81" s="1" t="s">
        <v>13</v>
      </c>
      <c r="G81" s="5" t="s">
        <v>14</v>
      </c>
      <c r="H81" s="25" t="s">
        <v>334</v>
      </c>
    </row>
    <row r="82" spans="1:8" s="8" customFormat="1" ht="16" customHeight="1" x14ac:dyDescent="0.35">
      <c r="A82" s="36"/>
      <c r="B82" s="32"/>
      <c r="C82" s="4" t="s">
        <v>166</v>
      </c>
      <c r="D82" s="1" t="s">
        <v>167</v>
      </c>
      <c r="E82" s="33"/>
      <c r="F82" s="1" t="s">
        <v>13</v>
      </c>
      <c r="G82" s="5" t="s">
        <v>14</v>
      </c>
      <c r="H82" s="25" t="s">
        <v>334</v>
      </c>
    </row>
    <row r="83" spans="1:8" s="8" customFormat="1" ht="16" customHeight="1" x14ac:dyDescent="0.35">
      <c r="A83" s="36"/>
      <c r="B83" s="32" t="s">
        <v>168</v>
      </c>
      <c r="C83" s="4" t="s">
        <v>169</v>
      </c>
      <c r="D83" s="1" t="s">
        <v>170</v>
      </c>
      <c r="E83" s="33" t="s">
        <v>171</v>
      </c>
      <c r="F83" s="1" t="s">
        <v>13</v>
      </c>
      <c r="G83" s="5" t="s">
        <v>14</v>
      </c>
      <c r="H83" s="25" t="s">
        <v>334</v>
      </c>
    </row>
    <row r="84" spans="1:8" s="8" customFormat="1" ht="16" customHeight="1" x14ac:dyDescent="0.35">
      <c r="A84" s="36"/>
      <c r="B84" s="32"/>
      <c r="C84" s="4" t="s">
        <v>172</v>
      </c>
      <c r="D84" s="1" t="s">
        <v>165</v>
      </c>
      <c r="E84" s="40"/>
      <c r="F84" s="1" t="s">
        <v>13</v>
      </c>
      <c r="G84" s="5" t="s">
        <v>14</v>
      </c>
      <c r="H84" s="25" t="s">
        <v>334</v>
      </c>
    </row>
    <row r="85" spans="1:8" s="8" customFormat="1" ht="16" customHeight="1" x14ac:dyDescent="0.35">
      <c r="A85" s="36"/>
      <c r="B85" s="32" t="s">
        <v>173</v>
      </c>
      <c r="C85" s="4" t="s">
        <v>174</v>
      </c>
      <c r="D85" s="1" t="s">
        <v>170</v>
      </c>
      <c r="E85" s="33" t="s">
        <v>175</v>
      </c>
      <c r="F85" s="1" t="s">
        <v>13</v>
      </c>
      <c r="G85" s="5" t="s">
        <v>14</v>
      </c>
      <c r="H85" s="25" t="s">
        <v>334</v>
      </c>
    </row>
    <row r="86" spans="1:8" s="8" customFormat="1" ht="16" customHeight="1" x14ac:dyDescent="0.35">
      <c r="A86" s="36"/>
      <c r="B86" s="32"/>
      <c r="C86" s="4" t="s">
        <v>176</v>
      </c>
      <c r="D86" s="1" t="s">
        <v>165</v>
      </c>
      <c r="E86" s="40"/>
      <c r="F86" s="1" t="s">
        <v>13</v>
      </c>
      <c r="G86" s="5" t="s">
        <v>14</v>
      </c>
      <c r="H86" s="25" t="s">
        <v>334</v>
      </c>
    </row>
    <row r="87" spans="1:8" s="8" customFormat="1" ht="16" customHeight="1" x14ac:dyDescent="0.35">
      <c r="A87" s="36"/>
      <c r="B87" s="32" t="s">
        <v>177</v>
      </c>
      <c r="C87" s="4" t="s">
        <v>178</v>
      </c>
      <c r="D87" s="1" t="s">
        <v>170</v>
      </c>
      <c r="E87" s="33" t="s">
        <v>297</v>
      </c>
      <c r="F87" s="1" t="s">
        <v>13</v>
      </c>
      <c r="G87" s="5" t="s">
        <v>14</v>
      </c>
      <c r="H87" s="25" t="s">
        <v>334</v>
      </c>
    </row>
    <row r="88" spans="1:8" s="8" customFormat="1" ht="16" customHeight="1" x14ac:dyDescent="0.35">
      <c r="A88" s="36"/>
      <c r="B88" s="32"/>
      <c r="C88" s="4" t="s">
        <v>179</v>
      </c>
      <c r="D88" s="1" t="s">
        <v>165</v>
      </c>
      <c r="E88" s="40"/>
      <c r="F88" s="1" t="s">
        <v>13</v>
      </c>
      <c r="G88" s="5" t="s">
        <v>14</v>
      </c>
      <c r="H88" s="25" t="s">
        <v>334</v>
      </c>
    </row>
    <row r="89" spans="1:8" s="8" customFormat="1" ht="16" customHeight="1" x14ac:dyDescent="0.35">
      <c r="A89" s="36"/>
      <c r="B89" s="32" t="s">
        <v>180</v>
      </c>
      <c r="C89" s="4" t="s">
        <v>181</v>
      </c>
      <c r="D89" s="1" t="s">
        <v>124</v>
      </c>
      <c r="E89" s="33" t="s">
        <v>182</v>
      </c>
      <c r="F89" s="1" t="s">
        <v>13</v>
      </c>
      <c r="G89" s="5" t="s">
        <v>14</v>
      </c>
      <c r="H89" s="25" t="s">
        <v>334</v>
      </c>
    </row>
    <row r="90" spans="1:8" s="8" customFormat="1" ht="16" customHeight="1" thickBot="1" x14ac:dyDescent="0.4">
      <c r="A90" s="37"/>
      <c r="B90" s="44"/>
      <c r="C90" s="31" t="s">
        <v>183</v>
      </c>
      <c r="D90" s="20" t="s">
        <v>165</v>
      </c>
      <c r="E90" s="45"/>
      <c r="F90" s="20" t="s">
        <v>13</v>
      </c>
      <c r="G90" s="28" t="s">
        <v>14</v>
      </c>
      <c r="H90" s="26" t="s">
        <v>334</v>
      </c>
    </row>
    <row r="91" spans="1:8" s="8" customFormat="1" ht="16" customHeight="1" x14ac:dyDescent="0.35">
      <c r="A91" s="35" t="s">
        <v>336</v>
      </c>
      <c r="B91" s="38" t="s">
        <v>299</v>
      </c>
      <c r="C91" s="23" t="s">
        <v>184</v>
      </c>
      <c r="D91" s="17" t="s">
        <v>11</v>
      </c>
      <c r="E91" s="39" t="s">
        <v>185</v>
      </c>
      <c r="F91" s="17" t="s">
        <v>13</v>
      </c>
      <c r="G91" s="27" t="s">
        <v>14</v>
      </c>
      <c r="H91" s="24" t="s">
        <v>334</v>
      </c>
    </row>
    <row r="92" spans="1:8" s="8" customFormat="1" ht="16" customHeight="1" x14ac:dyDescent="0.35">
      <c r="A92" s="36"/>
      <c r="B92" s="32"/>
      <c r="C92" s="4" t="s">
        <v>186</v>
      </c>
      <c r="D92" s="1" t="s">
        <v>187</v>
      </c>
      <c r="E92" s="33"/>
      <c r="F92" s="1" t="s">
        <v>13</v>
      </c>
      <c r="G92" s="5" t="s">
        <v>14</v>
      </c>
      <c r="H92" s="25" t="s">
        <v>334</v>
      </c>
    </row>
    <row r="93" spans="1:8" s="8" customFormat="1" ht="16" customHeight="1" x14ac:dyDescent="0.35">
      <c r="A93" s="36"/>
      <c r="B93" s="32"/>
      <c r="C93" s="4" t="s">
        <v>188</v>
      </c>
      <c r="D93" s="1" t="s">
        <v>189</v>
      </c>
      <c r="E93" s="33"/>
      <c r="F93" s="1" t="s">
        <v>13</v>
      </c>
      <c r="G93" s="5" t="s">
        <v>14</v>
      </c>
      <c r="H93" s="25" t="s">
        <v>334</v>
      </c>
    </row>
    <row r="94" spans="1:8" s="8" customFormat="1" ht="16" customHeight="1" x14ac:dyDescent="0.35">
      <c r="A94" s="36"/>
      <c r="B94" s="32" t="s">
        <v>300</v>
      </c>
      <c r="C94" s="4" t="s">
        <v>190</v>
      </c>
      <c r="D94" s="1" t="s">
        <v>11</v>
      </c>
      <c r="E94" s="33" t="s">
        <v>191</v>
      </c>
      <c r="F94" s="1" t="s">
        <v>13</v>
      </c>
      <c r="G94" s="5" t="s">
        <v>14</v>
      </c>
      <c r="H94" s="25" t="s">
        <v>334</v>
      </c>
    </row>
    <row r="95" spans="1:8" s="8" customFormat="1" ht="16" customHeight="1" x14ac:dyDescent="0.35">
      <c r="A95" s="36"/>
      <c r="B95" s="32"/>
      <c r="C95" s="4" t="s">
        <v>192</v>
      </c>
      <c r="D95" s="1" t="s">
        <v>187</v>
      </c>
      <c r="E95" s="33"/>
      <c r="F95" s="1" t="s">
        <v>13</v>
      </c>
      <c r="G95" s="5" t="s">
        <v>14</v>
      </c>
      <c r="H95" s="25" t="s">
        <v>334</v>
      </c>
    </row>
    <row r="96" spans="1:8" s="8" customFormat="1" ht="16" customHeight="1" x14ac:dyDescent="0.35">
      <c r="A96" s="36"/>
      <c r="B96" s="32"/>
      <c r="C96" s="4" t="s">
        <v>193</v>
      </c>
      <c r="D96" s="1" t="s">
        <v>189</v>
      </c>
      <c r="E96" s="33"/>
      <c r="F96" s="1" t="s">
        <v>13</v>
      </c>
      <c r="G96" s="5" t="s">
        <v>14</v>
      </c>
      <c r="H96" s="25" t="s">
        <v>334</v>
      </c>
    </row>
    <row r="97" spans="1:8" s="8" customFormat="1" ht="16" customHeight="1" x14ac:dyDescent="0.35">
      <c r="A97" s="36"/>
      <c r="B97" s="32" t="s">
        <v>301</v>
      </c>
      <c r="C97" s="4" t="s">
        <v>194</v>
      </c>
      <c r="D97" s="1" t="s">
        <v>11</v>
      </c>
      <c r="E97" s="33" t="s">
        <v>195</v>
      </c>
      <c r="F97" s="1" t="s">
        <v>13</v>
      </c>
      <c r="G97" s="5" t="s">
        <v>14</v>
      </c>
      <c r="H97" s="25" t="s">
        <v>334</v>
      </c>
    </row>
    <row r="98" spans="1:8" s="8" customFormat="1" ht="16" customHeight="1" x14ac:dyDescent="0.35">
      <c r="A98" s="36"/>
      <c r="B98" s="32"/>
      <c r="C98" s="4" t="s">
        <v>196</v>
      </c>
      <c r="D98" s="1" t="s">
        <v>187</v>
      </c>
      <c r="E98" s="33"/>
      <c r="F98" s="1" t="s">
        <v>13</v>
      </c>
      <c r="G98" s="5" t="s">
        <v>14</v>
      </c>
      <c r="H98" s="25" t="s">
        <v>334</v>
      </c>
    </row>
    <row r="99" spans="1:8" s="8" customFormat="1" ht="16" customHeight="1" x14ac:dyDescent="0.35">
      <c r="A99" s="36"/>
      <c r="B99" s="32"/>
      <c r="C99" s="4" t="s">
        <v>197</v>
      </c>
      <c r="D99" s="1" t="s">
        <v>189</v>
      </c>
      <c r="E99" s="33"/>
      <c r="F99" s="1" t="s">
        <v>13</v>
      </c>
      <c r="G99" s="5" t="s">
        <v>14</v>
      </c>
      <c r="H99" s="25" t="s">
        <v>334</v>
      </c>
    </row>
    <row r="100" spans="1:8" s="8" customFormat="1" ht="16" customHeight="1" x14ac:dyDescent="0.35">
      <c r="A100" s="36"/>
      <c r="B100" s="32" t="s">
        <v>302</v>
      </c>
      <c r="C100" s="4" t="s">
        <v>198</v>
      </c>
      <c r="D100" s="1" t="s">
        <v>11</v>
      </c>
      <c r="E100" s="33" t="s">
        <v>199</v>
      </c>
      <c r="F100" s="1" t="s">
        <v>13</v>
      </c>
      <c r="G100" s="5" t="s">
        <v>14</v>
      </c>
      <c r="H100" s="25" t="s">
        <v>334</v>
      </c>
    </row>
    <row r="101" spans="1:8" s="8" customFormat="1" ht="16" customHeight="1" x14ac:dyDescent="0.35">
      <c r="A101" s="36"/>
      <c r="B101" s="32"/>
      <c r="C101" s="4" t="s">
        <v>200</v>
      </c>
      <c r="D101" s="1" t="s">
        <v>187</v>
      </c>
      <c r="E101" s="33"/>
      <c r="F101" s="1" t="s">
        <v>13</v>
      </c>
      <c r="G101" s="5" t="s">
        <v>14</v>
      </c>
      <c r="H101" s="25" t="s">
        <v>334</v>
      </c>
    </row>
    <row r="102" spans="1:8" s="8" customFormat="1" ht="16" customHeight="1" x14ac:dyDescent="0.35">
      <c r="A102" s="36"/>
      <c r="B102" s="32"/>
      <c r="C102" s="4" t="s">
        <v>201</v>
      </c>
      <c r="D102" s="1" t="s">
        <v>189</v>
      </c>
      <c r="E102" s="33"/>
      <c r="F102" s="1" t="s">
        <v>13</v>
      </c>
      <c r="G102" s="5" t="s">
        <v>14</v>
      </c>
      <c r="H102" s="25" t="s">
        <v>334</v>
      </c>
    </row>
    <row r="103" spans="1:8" s="8" customFormat="1" ht="16" customHeight="1" x14ac:dyDescent="0.35">
      <c r="A103" s="36"/>
      <c r="B103" s="32" t="s">
        <v>303</v>
      </c>
      <c r="C103" s="4" t="s">
        <v>202</v>
      </c>
      <c r="D103" s="1" t="s">
        <v>11</v>
      </c>
      <c r="E103" s="33" t="s">
        <v>333</v>
      </c>
      <c r="F103" s="1" t="s">
        <v>13</v>
      </c>
      <c r="G103" s="5" t="s">
        <v>14</v>
      </c>
      <c r="H103" s="25" t="s">
        <v>334</v>
      </c>
    </row>
    <row r="104" spans="1:8" s="8" customFormat="1" ht="16" customHeight="1" x14ac:dyDescent="0.35">
      <c r="A104" s="36"/>
      <c r="B104" s="32"/>
      <c r="C104" s="4" t="s">
        <v>204</v>
      </c>
      <c r="D104" s="1" t="s">
        <v>187</v>
      </c>
      <c r="E104" s="33"/>
      <c r="F104" s="1" t="s">
        <v>13</v>
      </c>
      <c r="G104" s="5" t="s">
        <v>14</v>
      </c>
      <c r="H104" s="25" t="s">
        <v>334</v>
      </c>
    </row>
    <row r="105" spans="1:8" s="8" customFormat="1" ht="16" customHeight="1" x14ac:dyDescent="0.35">
      <c r="A105" s="36"/>
      <c r="B105" s="32"/>
      <c r="C105" s="4" t="s">
        <v>205</v>
      </c>
      <c r="D105" s="1" t="s">
        <v>189</v>
      </c>
      <c r="E105" s="33"/>
      <c r="F105" s="1" t="s">
        <v>13</v>
      </c>
      <c r="G105" s="5" t="s">
        <v>14</v>
      </c>
      <c r="H105" s="25" t="s">
        <v>334</v>
      </c>
    </row>
    <row r="106" spans="1:8" s="8" customFormat="1" ht="16" customHeight="1" x14ac:dyDescent="0.35">
      <c r="A106" s="36"/>
      <c r="B106" s="1" t="s">
        <v>304</v>
      </c>
      <c r="C106" s="2" t="s">
        <v>206</v>
      </c>
      <c r="D106" s="1" t="s">
        <v>16</v>
      </c>
      <c r="E106" s="7" t="s">
        <v>207</v>
      </c>
      <c r="F106" s="1" t="s">
        <v>13</v>
      </c>
      <c r="G106" s="5" t="s">
        <v>14</v>
      </c>
      <c r="H106" s="25" t="s">
        <v>334</v>
      </c>
    </row>
    <row r="107" spans="1:8" s="8" customFormat="1" ht="16" customHeight="1" x14ac:dyDescent="0.35">
      <c r="A107" s="36"/>
      <c r="B107" s="32" t="s">
        <v>305</v>
      </c>
      <c r="C107" s="4" t="s">
        <v>208</v>
      </c>
      <c r="D107" s="1" t="s">
        <v>11</v>
      </c>
      <c r="E107" s="33" t="s">
        <v>209</v>
      </c>
      <c r="F107" s="1" t="s">
        <v>13</v>
      </c>
      <c r="G107" s="5" t="s">
        <v>14</v>
      </c>
      <c r="H107" s="25" t="s">
        <v>334</v>
      </c>
    </row>
    <row r="108" spans="1:8" s="8" customFormat="1" ht="16" customHeight="1" x14ac:dyDescent="0.35">
      <c r="A108" s="36"/>
      <c r="B108" s="32"/>
      <c r="C108" s="4" t="s">
        <v>210</v>
      </c>
      <c r="D108" s="1" t="s">
        <v>187</v>
      </c>
      <c r="E108" s="33"/>
      <c r="F108" s="1" t="s">
        <v>13</v>
      </c>
      <c r="G108" s="5" t="s">
        <v>14</v>
      </c>
      <c r="H108" s="25" t="s">
        <v>334</v>
      </c>
    </row>
    <row r="109" spans="1:8" s="8" customFormat="1" ht="16" customHeight="1" x14ac:dyDescent="0.35">
      <c r="A109" s="36"/>
      <c r="B109" s="32"/>
      <c r="C109" s="4" t="s">
        <v>211</v>
      </c>
      <c r="D109" s="1" t="s">
        <v>189</v>
      </c>
      <c r="E109" s="33"/>
      <c r="F109" s="1" t="s">
        <v>13</v>
      </c>
      <c r="G109" s="5" t="s">
        <v>14</v>
      </c>
      <c r="H109" s="25" t="s">
        <v>334</v>
      </c>
    </row>
    <row r="110" spans="1:8" s="8" customFormat="1" ht="16" customHeight="1" x14ac:dyDescent="0.35">
      <c r="A110" s="36"/>
      <c r="B110" s="32" t="s">
        <v>306</v>
      </c>
      <c r="C110" s="4" t="s">
        <v>212</v>
      </c>
      <c r="D110" s="1" t="s">
        <v>11</v>
      </c>
      <c r="E110" s="33" t="s">
        <v>213</v>
      </c>
      <c r="F110" s="1" t="s">
        <v>13</v>
      </c>
      <c r="G110" s="5" t="s">
        <v>14</v>
      </c>
      <c r="H110" s="25" t="s">
        <v>334</v>
      </c>
    </row>
    <row r="111" spans="1:8" s="8" customFormat="1" ht="16" customHeight="1" x14ac:dyDescent="0.35">
      <c r="A111" s="36"/>
      <c r="B111" s="32"/>
      <c r="C111" s="4" t="s">
        <v>214</v>
      </c>
      <c r="D111" s="1" t="s">
        <v>187</v>
      </c>
      <c r="E111" s="33"/>
      <c r="F111" s="1" t="s">
        <v>13</v>
      </c>
      <c r="G111" s="5" t="s">
        <v>14</v>
      </c>
      <c r="H111" s="25" t="s">
        <v>334</v>
      </c>
    </row>
    <row r="112" spans="1:8" s="8" customFormat="1" ht="16" customHeight="1" x14ac:dyDescent="0.35">
      <c r="A112" s="36"/>
      <c r="B112" s="32"/>
      <c r="C112" s="4" t="s">
        <v>215</v>
      </c>
      <c r="D112" s="1" t="s">
        <v>189</v>
      </c>
      <c r="E112" s="33"/>
      <c r="F112" s="1" t="s">
        <v>13</v>
      </c>
      <c r="G112" s="5" t="s">
        <v>14</v>
      </c>
      <c r="H112" s="25" t="s">
        <v>334</v>
      </c>
    </row>
    <row r="113" spans="1:8" s="8" customFormat="1" ht="16" customHeight="1" x14ac:dyDescent="0.35">
      <c r="A113" s="36"/>
      <c r="B113" s="32" t="s">
        <v>307</v>
      </c>
      <c r="C113" s="4" t="s">
        <v>216</v>
      </c>
      <c r="D113" s="1" t="s">
        <v>11</v>
      </c>
      <c r="E113" s="33" t="s">
        <v>217</v>
      </c>
      <c r="F113" s="1" t="s">
        <v>13</v>
      </c>
      <c r="G113" s="5" t="s">
        <v>14</v>
      </c>
      <c r="H113" s="25" t="s">
        <v>334</v>
      </c>
    </row>
    <row r="114" spans="1:8" s="8" customFormat="1" ht="16" customHeight="1" x14ac:dyDescent="0.35">
      <c r="A114" s="36"/>
      <c r="B114" s="32"/>
      <c r="C114" s="4" t="s">
        <v>218</v>
      </c>
      <c r="D114" s="1" t="s">
        <v>187</v>
      </c>
      <c r="E114" s="33"/>
      <c r="F114" s="1" t="s">
        <v>13</v>
      </c>
      <c r="G114" s="5" t="s">
        <v>14</v>
      </c>
      <c r="H114" s="25" t="s">
        <v>334</v>
      </c>
    </row>
    <row r="115" spans="1:8" s="8" customFormat="1" ht="16" customHeight="1" x14ac:dyDescent="0.35">
      <c r="A115" s="36"/>
      <c r="B115" s="32"/>
      <c r="C115" s="4" t="s">
        <v>219</v>
      </c>
      <c r="D115" s="1" t="s">
        <v>189</v>
      </c>
      <c r="E115" s="33"/>
      <c r="F115" s="1" t="s">
        <v>13</v>
      </c>
      <c r="G115" s="5" t="s">
        <v>14</v>
      </c>
      <c r="H115" s="25" t="s">
        <v>334</v>
      </c>
    </row>
    <row r="116" spans="1:8" s="8" customFormat="1" ht="16" customHeight="1" x14ac:dyDescent="0.35">
      <c r="A116" s="36"/>
      <c r="B116" s="32" t="s">
        <v>308</v>
      </c>
      <c r="C116" s="4" t="s">
        <v>220</v>
      </c>
      <c r="D116" s="1" t="s">
        <v>11</v>
      </c>
      <c r="E116" s="33" t="s">
        <v>221</v>
      </c>
      <c r="F116" s="1" t="s">
        <v>13</v>
      </c>
      <c r="G116" s="5" t="s">
        <v>14</v>
      </c>
      <c r="H116" s="25" t="s">
        <v>334</v>
      </c>
    </row>
    <row r="117" spans="1:8" s="8" customFormat="1" ht="16" customHeight="1" x14ac:dyDescent="0.35">
      <c r="A117" s="36"/>
      <c r="B117" s="32"/>
      <c r="C117" s="4" t="s">
        <v>222</v>
      </c>
      <c r="D117" s="1" t="s">
        <v>187</v>
      </c>
      <c r="E117" s="33"/>
      <c r="F117" s="1" t="s">
        <v>13</v>
      </c>
      <c r="G117" s="5" t="s">
        <v>14</v>
      </c>
      <c r="H117" s="25" t="s">
        <v>334</v>
      </c>
    </row>
    <row r="118" spans="1:8" s="8" customFormat="1" ht="16" customHeight="1" x14ac:dyDescent="0.35">
      <c r="A118" s="36"/>
      <c r="B118" s="32"/>
      <c r="C118" s="4" t="s">
        <v>223</v>
      </c>
      <c r="D118" s="1" t="s">
        <v>189</v>
      </c>
      <c r="E118" s="33"/>
      <c r="F118" s="1" t="s">
        <v>13</v>
      </c>
      <c r="G118" s="5" t="s">
        <v>14</v>
      </c>
      <c r="H118" s="25" t="s">
        <v>334</v>
      </c>
    </row>
    <row r="119" spans="1:8" s="8" customFormat="1" ht="16" customHeight="1" x14ac:dyDescent="0.35">
      <c r="A119" s="36"/>
      <c r="B119" s="32" t="s">
        <v>309</v>
      </c>
      <c r="C119" s="4" t="s">
        <v>224</v>
      </c>
      <c r="D119" s="1" t="s">
        <v>11</v>
      </c>
      <c r="E119" s="33" t="s">
        <v>203</v>
      </c>
      <c r="F119" s="1" t="s">
        <v>13</v>
      </c>
      <c r="G119" s="5" t="s">
        <v>14</v>
      </c>
      <c r="H119" s="25" t="s">
        <v>334</v>
      </c>
    </row>
    <row r="120" spans="1:8" s="8" customFormat="1" ht="16" customHeight="1" x14ac:dyDescent="0.35">
      <c r="A120" s="36"/>
      <c r="B120" s="32"/>
      <c r="C120" s="4" t="s">
        <v>225</v>
      </c>
      <c r="D120" s="1" t="s">
        <v>189</v>
      </c>
      <c r="E120" s="33"/>
      <c r="F120" s="1" t="s">
        <v>13</v>
      </c>
      <c r="G120" s="5" t="s">
        <v>14</v>
      </c>
      <c r="H120" s="25" t="s">
        <v>334</v>
      </c>
    </row>
    <row r="121" spans="1:8" s="8" customFormat="1" ht="16" customHeight="1" x14ac:dyDescent="0.35">
      <c r="A121" s="36"/>
      <c r="B121" s="32" t="s">
        <v>310</v>
      </c>
      <c r="C121" s="4" t="s">
        <v>226</v>
      </c>
      <c r="D121" s="1" t="s">
        <v>11</v>
      </c>
      <c r="E121" s="33" t="s">
        <v>227</v>
      </c>
      <c r="F121" s="1" t="s">
        <v>13</v>
      </c>
      <c r="G121" s="5" t="s">
        <v>14</v>
      </c>
      <c r="H121" s="25" t="s">
        <v>334</v>
      </c>
    </row>
    <row r="122" spans="1:8" s="8" customFormat="1" ht="16" customHeight="1" x14ac:dyDescent="0.35">
      <c r="A122" s="36"/>
      <c r="B122" s="32"/>
      <c r="C122" s="4" t="s">
        <v>228</v>
      </c>
      <c r="D122" s="1" t="s">
        <v>189</v>
      </c>
      <c r="E122" s="33"/>
      <c r="F122" s="1" t="s">
        <v>13</v>
      </c>
      <c r="G122" s="5" t="s">
        <v>14</v>
      </c>
      <c r="H122" s="25" t="s">
        <v>334</v>
      </c>
    </row>
    <row r="123" spans="1:8" s="8" customFormat="1" ht="16" customHeight="1" x14ac:dyDescent="0.35">
      <c r="A123" s="36"/>
      <c r="B123" s="32" t="s">
        <v>311</v>
      </c>
      <c r="C123" s="4" t="s">
        <v>229</v>
      </c>
      <c r="D123" s="1" t="s">
        <v>11</v>
      </c>
      <c r="E123" s="33" t="s">
        <v>230</v>
      </c>
      <c r="F123" s="1" t="s">
        <v>13</v>
      </c>
      <c r="G123" s="5" t="s">
        <v>14</v>
      </c>
      <c r="H123" s="25" t="s">
        <v>334</v>
      </c>
    </row>
    <row r="124" spans="1:8" s="8" customFormat="1" ht="16" customHeight="1" x14ac:dyDescent="0.35">
      <c r="A124" s="36"/>
      <c r="B124" s="32"/>
      <c r="C124" s="4" t="s">
        <v>231</v>
      </c>
      <c r="D124" s="1" t="s">
        <v>189</v>
      </c>
      <c r="E124" s="33"/>
      <c r="F124" s="1" t="s">
        <v>13</v>
      </c>
      <c r="G124" s="5" t="s">
        <v>14</v>
      </c>
      <c r="H124" s="25" t="s">
        <v>334</v>
      </c>
    </row>
    <row r="125" spans="1:8" s="8" customFormat="1" ht="16" customHeight="1" x14ac:dyDescent="0.35">
      <c r="A125" s="36"/>
      <c r="B125" s="32" t="s">
        <v>312</v>
      </c>
      <c r="C125" s="4" t="s">
        <v>232</v>
      </c>
      <c r="D125" s="1" t="s">
        <v>11</v>
      </c>
      <c r="E125" s="33" t="s">
        <v>233</v>
      </c>
      <c r="F125" s="1" t="s">
        <v>13</v>
      </c>
      <c r="G125" s="5" t="s">
        <v>14</v>
      </c>
      <c r="H125" s="25" t="s">
        <v>334</v>
      </c>
    </row>
    <row r="126" spans="1:8" s="8" customFormat="1" ht="16" customHeight="1" x14ac:dyDescent="0.35">
      <c r="A126" s="36"/>
      <c r="B126" s="32"/>
      <c r="C126" s="4" t="s">
        <v>234</v>
      </c>
      <c r="D126" s="1" t="s">
        <v>189</v>
      </c>
      <c r="E126" s="33"/>
      <c r="F126" s="1" t="s">
        <v>13</v>
      </c>
      <c r="G126" s="5" t="s">
        <v>14</v>
      </c>
      <c r="H126" s="25" t="s">
        <v>334</v>
      </c>
    </row>
    <row r="127" spans="1:8" s="8" customFormat="1" ht="16" customHeight="1" x14ac:dyDescent="0.35">
      <c r="A127" s="36"/>
      <c r="B127" s="32" t="s">
        <v>313</v>
      </c>
      <c r="C127" s="4" t="s">
        <v>235</v>
      </c>
      <c r="D127" s="1" t="s">
        <v>11</v>
      </c>
      <c r="E127" s="33" t="s">
        <v>236</v>
      </c>
      <c r="F127" s="1" t="s">
        <v>13</v>
      </c>
      <c r="G127" s="5" t="s">
        <v>14</v>
      </c>
      <c r="H127" s="25" t="s">
        <v>334</v>
      </c>
    </row>
    <row r="128" spans="1:8" s="8" customFormat="1" ht="16" customHeight="1" x14ac:dyDescent="0.35">
      <c r="A128" s="36"/>
      <c r="B128" s="32"/>
      <c r="C128" s="4" t="s">
        <v>237</v>
      </c>
      <c r="D128" s="1" t="s">
        <v>189</v>
      </c>
      <c r="E128" s="33"/>
      <c r="F128" s="1" t="s">
        <v>13</v>
      </c>
      <c r="G128" s="5" t="s">
        <v>14</v>
      </c>
      <c r="H128" s="25" t="s">
        <v>334</v>
      </c>
    </row>
    <row r="129" spans="1:8" s="8" customFormat="1" ht="16" customHeight="1" thickBot="1" x14ac:dyDescent="0.4">
      <c r="A129" s="37"/>
      <c r="B129" s="20" t="s">
        <v>320</v>
      </c>
      <c r="C129" s="21" t="s">
        <v>238</v>
      </c>
      <c r="D129" s="20" t="s">
        <v>16</v>
      </c>
      <c r="E129" s="22" t="s">
        <v>239</v>
      </c>
      <c r="F129" s="20" t="s">
        <v>13</v>
      </c>
      <c r="G129" s="28" t="s">
        <v>14</v>
      </c>
      <c r="H129" s="26" t="s">
        <v>334</v>
      </c>
    </row>
    <row r="130" spans="1:8" s="8" customFormat="1" ht="16" customHeight="1" x14ac:dyDescent="0.35">
      <c r="A130" s="35" t="s">
        <v>337</v>
      </c>
      <c r="B130" s="38" t="s">
        <v>318</v>
      </c>
      <c r="C130" s="23" t="s">
        <v>240</v>
      </c>
      <c r="D130" s="17" t="s">
        <v>11</v>
      </c>
      <c r="E130" s="39" t="s">
        <v>241</v>
      </c>
      <c r="F130" s="17" t="s">
        <v>13</v>
      </c>
      <c r="G130" s="27" t="s">
        <v>14</v>
      </c>
      <c r="H130" s="24" t="s">
        <v>334</v>
      </c>
    </row>
    <row r="131" spans="1:8" s="8" customFormat="1" ht="16" customHeight="1" x14ac:dyDescent="0.35">
      <c r="A131" s="36"/>
      <c r="B131" s="32"/>
      <c r="C131" s="4" t="s">
        <v>242</v>
      </c>
      <c r="D131" s="1" t="s">
        <v>189</v>
      </c>
      <c r="E131" s="33"/>
      <c r="F131" s="1" t="s">
        <v>13</v>
      </c>
      <c r="G131" s="5" t="s">
        <v>14</v>
      </c>
      <c r="H131" s="25" t="s">
        <v>334</v>
      </c>
    </row>
    <row r="132" spans="1:8" s="8" customFormat="1" ht="16" customHeight="1" x14ac:dyDescent="0.35">
      <c r="A132" s="36"/>
      <c r="B132" s="32" t="s">
        <v>319</v>
      </c>
      <c r="C132" s="4" t="s">
        <v>246</v>
      </c>
      <c r="D132" s="1" t="s">
        <v>11</v>
      </c>
      <c r="E132" s="33" t="s">
        <v>247</v>
      </c>
      <c r="F132" s="1" t="s">
        <v>13</v>
      </c>
      <c r="G132" s="5" t="s">
        <v>14</v>
      </c>
      <c r="H132" s="25" t="s">
        <v>334</v>
      </c>
    </row>
    <row r="133" spans="1:8" s="8" customFormat="1" ht="16" customHeight="1" x14ac:dyDescent="0.35">
      <c r="A133" s="36"/>
      <c r="B133" s="32"/>
      <c r="C133" s="4" t="s">
        <v>248</v>
      </c>
      <c r="D133" s="1" t="s">
        <v>189</v>
      </c>
      <c r="E133" s="33"/>
      <c r="F133" s="1" t="s">
        <v>13</v>
      </c>
      <c r="G133" s="5" t="s">
        <v>14</v>
      </c>
      <c r="H133" s="25" t="s">
        <v>334</v>
      </c>
    </row>
    <row r="134" spans="1:8" s="8" customFormat="1" ht="16" customHeight="1" x14ac:dyDescent="0.35">
      <c r="A134" s="36"/>
      <c r="B134" s="32" t="s">
        <v>326</v>
      </c>
      <c r="C134" s="4" t="s">
        <v>252</v>
      </c>
      <c r="D134" s="1" t="s">
        <v>11</v>
      </c>
      <c r="E134" s="33" t="s">
        <v>253</v>
      </c>
      <c r="F134" s="1" t="s">
        <v>13</v>
      </c>
      <c r="G134" s="5" t="s">
        <v>14</v>
      </c>
      <c r="H134" s="25" t="s">
        <v>334</v>
      </c>
    </row>
    <row r="135" spans="1:8" s="8" customFormat="1" ht="16" customHeight="1" x14ac:dyDescent="0.35">
      <c r="A135" s="36"/>
      <c r="B135" s="32"/>
      <c r="C135" s="4" t="s">
        <v>254</v>
      </c>
      <c r="D135" s="1" t="s">
        <v>189</v>
      </c>
      <c r="E135" s="33"/>
      <c r="F135" s="1" t="s">
        <v>13</v>
      </c>
      <c r="G135" s="5" t="s">
        <v>14</v>
      </c>
      <c r="H135" s="25" t="s">
        <v>334</v>
      </c>
    </row>
    <row r="136" spans="1:8" s="8" customFormat="1" ht="16" customHeight="1" x14ac:dyDescent="0.35">
      <c r="A136" s="36"/>
      <c r="B136" s="32" t="s">
        <v>327</v>
      </c>
      <c r="C136" s="4" t="s">
        <v>258</v>
      </c>
      <c r="D136" s="1" t="s">
        <v>11</v>
      </c>
      <c r="E136" s="33" t="s">
        <v>259</v>
      </c>
      <c r="F136" s="1" t="s">
        <v>13</v>
      </c>
      <c r="G136" s="5" t="s">
        <v>14</v>
      </c>
      <c r="H136" s="25" t="s">
        <v>334</v>
      </c>
    </row>
    <row r="137" spans="1:8" s="8" customFormat="1" ht="16" customHeight="1" x14ac:dyDescent="0.35">
      <c r="A137" s="36"/>
      <c r="B137" s="32"/>
      <c r="C137" s="4" t="s">
        <v>260</v>
      </c>
      <c r="D137" s="1" t="s">
        <v>189</v>
      </c>
      <c r="E137" s="33"/>
      <c r="F137" s="1" t="s">
        <v>13</v>
      </c>
      <c r="G137" s="5" t="s">
        <v>14</v>
      </c>
      <c r="H137" s="25" t="s">
        <v>334</v>
      </c>
    </row>
    <row r="138" spans="1:8" s="8" customFormat="1" ht="16" customHeight="1" x14ac:dyDescent="0.35">
      <c r="A138" s="36"/>
      <c r="B138" s="32" t="s">
        <v>314</v>
      </c>
      <c r="C138" s="4" t="s">
        <v>243</v>
      </c>
      <c r="D138" s="1" t="s">
        <v>11</v>
      </c>
      <c r="E138" s="33" t="s">
        <v>244</v>
      </c>
      <c r="F138" s="1" t="s">
        <v>13</v>
      </c>
      <c r="G138" s="5" t="s">
        <v>14</v>
      </c>
      <c r="H138" s="25" t="s">
        <v>334</v>
      </c>
    </row>
    <row r="139" spans="1:8" s="8" customFormat="1" ht="16" customHeight="1" x14ac:dyDescent="0.35">
      <c r="A139" s="36"/>
      <c r="B139" s="32"/>
      <c r="C139" s="4" t="s">
        <v>245</v>
      </c>
      <c r="D139" s="1" t="s">
        <v>189</v>
      </c>
      <c r="E139" s="33"/>
      <c r="F139" s="1" t="s">
        <v>13</v>
      </c>
      <c r="G139" s="5" t="s">
        <v>14</v>
      </c>
      <c r="H139" s="25" t="s">
        <v>334</v>
      </c>
    </row>
    <row r="140" spans="1:8" s="8" customFormat="1" ht="16" customHeight="1" x14ac:dyDescent="0.35">
      <c r="A140" s="36"/>
      <c r="B140" s="32" t="s">
        <v>315</v>
      </c>
      <c r="C140" s="4" t="s">
        <v>249</v>
      </c>
      <c r="D140" s="1" t="s">
        <v>11</v>
      </c>
      <c r="E140" s="33" t="s">
        <v>250</v>
      </c>
      <c r="F140" s="1" t="s">
        <v>13</v>
      </c>
      <c r="G140" s="5" t="s">
        <v>14</v>
      </c>
      <c r="H140" s="25" t="s">
        <v>334</v>
      </c>
    </row>
    <row r="141" spans="1:8" s="8" customFormat="1" ht="16" customHeight="1" x14ac:dyDescent="0.35">
      <c r="A141" s="36"/>
      <c r="B141" s="32"/>
      <c r="C141" s="4" t="s">
        <v>251</v>
      </c>
      <c r="D141" s="1" t="s">
        <v>189</v>
      </c>
      <c r="E141" s="33"/>
      <c r="F141" s="1" t="s">
        <v>13</v>
      </c>
      <c r="G141" s="5" t="s">
        <v>14</v>
      </c>
      <c r="H141" s="25" t="s">
        <v>334</v>
      </c>
    </row>
    <row r="142" spans="1:8" s="8" customFormat="1" ht="16" customHeight="1" x14ac:dyDescent="0.35">
      <c r="A142" s="36"/>
      <c r="B142" s="41" t="s">
        <v>316</v>
      </c>
      <c r="C142" s="4" t="s">
        <v>255</v>
      </c>
      <c r="D142" s="1" t="s">
        <v>11</v>
      </c>
      <c r="E142" s="33" t="s">
        <v>256</v>
      </c>
      <c r="F142" s="1" t="s">
        <v>13</v>
      </c>
      <c r="G142" s="5" t="s">
        <v>14</v>
      </c>
      <c r="H142" s="25" t="s">
        <v>334</v>
      </c>
    </row>
    <row r="143" spans="1:8" s="8" customFormat="1" ht="16" customHeight="1" x14ac:dyDescent="0.35">
      <c r="A143" s="36"/>
      <c r="B143" s="32"/>
      <c r="C143" s="4" t="s">
        <v>257</v>
      </c>
      <c r="D143" s="1" t="s">
        <v>189</v>
      </c>
      <c r="E143" s="33"/>
      <c r="F143" s="1" t="s">
        <v>13</v>
      </c>
      <c r="G143" s="5" t="s">
        <v>14</v>
      </c>
      <c r="H143" s="25" t="s">
        <v>334</v>
      </c>
    </row>
    <row r="144" spans="1:8" s="8" customFormat="1" ht="16" customHeight="1" x14ac:dyDescent="0.35">
      <c r="A144" s="36"/>
      <c r="B144" s="32" t="s">
        <v>317</v>
      </c>
      <c r="C144" s="4" t="s">
        <v>261</v>
      </c>
      <c r="D144" s="1" t="s">
        <v>11</v>
      </c>
      <c r="E144" s="33" t="s">
        <v>262</v>
      </c>
      <c r="F144" s="1" t="s">
        <v>13</v>
      </c>
      <c r="G144" s="5" t="s">
        <v>14</v>
      </c>
      <c r="H144" s="25" t="s">
        <v>334</v>
      </c>
    </row>
    <row r="145" spans="1:8" s="8" customFormat="1" ht="16" customHeight="1" thickBot="1" x14ac:dyDescent="0.4">
      <c r="A145" s="37"/>
      <c r="B145" s="44"/>
      <c r="C145" s="31" t="s">
        <v>263</v>
      </c>
      <c r="D145" s="20" t="s">
        <v>189</v>
      </c>
      <c r="E145" s="43"/>
      <c r="F145" s="20" t="s">
        <v>13</v>
      </c>
      <c r="G145" s="28" t="s">
        <v>14</v>
      </c>
      <c r="H145" s="26" t="s">
        <v>334</v>
      </c>
    </row>
    <row r="146" spans="1:8" s="8" customFormat="1" ht="16" customHeight="1" x14ac:dyDescent="0.35">
      <c r="A146" s="35" t="s">
        <v>338</v>
      </c>
      <c r="B146" s="38" t="s">
        <v>328</v>
      </c>
      <c r="C146" s="18" t="s">
        <v>271</v>
      </c>
      <c r="D146" s="17" t="s">
        <v>265</v>
      </c>
      <c r="E146" s="39" t="s">
        <v>272</v>
      </c>
      <c r="F146" s="17" t="s">
        <v>13</v>
      </c>
      <c r="G146" s="27" t="s">
        <v>14</v>
      </c>
      <c r="H146" s="24" t="s">
        <v>334</v>
      </c>
    </row>
    <row r="147" spans="1:8" s="8" customFormat="1" ht="16" customHeight="1" x14ac:dyDescent="0.35">
      <c r="A147" s="36"/>
      <c r="B147" s="32"/>
      <c r="C147" s="2" t="s">
        <v>273</v>
      </c>
      <c r="D147" s="1" t="s">
        <v>268</v>
      </c>
      <c r="E147" s="33"/>
      <c r="F147" s="1" t="s">
        <v>13</v>
      </c>
      <c r="G147" s="5" t="s">
        <v>14</v>
      </c>
      <c r="H147" s="25" t="s">
        <v>334</v>
      </c>
    </row>
    <row r="148" spans="1:8" s="8" customFormat="1" ht="16" customHeight="1" x14ac:dyDescent="0.35">
      <c r="A148" s="36"/>
      <c r="B148" s="32" t="s">
        <v>298</v>
      </c>
      <c r="C148" s="2" t="s">
        <v>264</v>
      </c>
      <c r="D148" s="1" t="s">
        <v>265</v>
      </c>
      <c r="E148" s="33" t="s">
        <v>266</v>
      </c>
      <c r="F148" s="1" t="s">
        <v>13</v>
      </c>
      <c r="G148" s="5" t="s">
        <v>14</v>
      </c>
      <c r="H148" s="25" t="s">
        <v>334</v>
      </c>
    </row>
    <row r="149" spans="1:8" s="8" customFormat="1" ht="16" customHeight="1" x14ac:dyDescent="0.35">
      <c r="A149" s="36"/>
      <c r="B149" s="32"/>
      <c r="C149" s="2" t="s">
        <v>267</v>
      </c>
      <c r="D149" s="1" t="s">
        <v>268</v>
      </c>
      <c r="E149" s="33"/>
      <c r="F149" s="1" t="s">
        <v>13</v>
      </c>
      <c r="G149" s="5" t="s">
        <v>14</v>
      </c>
      <c r="H149" s="25" t="s">
        <v>334</v>
      </c>
    </row>
    <row r="150" spans="1:8" s="8" customFormat="1" ht="16" customHeight="1" x14ac:dyDescent="0.35">
      <c r="A150" s="36"/>
      <c r="B150" s="32" t="s">
        <v>322</v>
      </c>
      <c r="C150" s="2" t="s">
        <v>274</v>
      </c>
      <c r="D150" s="1" t="s">
        <v>265</v>
      </c>
      <c r="E150" s="33" t="s">
        <v>275</v>
      </c>
      <c r="F150" s="1" t="s">
        <v>13</v>
      </c>
      <c r="G150" s="5" t="s">
        <v>14</v>
      </c>
      <c r="H150" s="25" t="s">
        <v>334</v>
      </c>
    </row>
    <row r="151" spans="1:8" s="8" customFormat="1" ht="16" customHeight="1" x14ac:dyDescent="0.35">
      <c r="A151" s="36"/>
      <c r="B151" s="32"/>
      <c r="C151" s="2" t="s">
        <v>276</v>
      </c>
      <c r="D151" s="1" t="s">
        <v>268</v>
      </c>
      <c r="E151" s="33"/>
      <c r="F151" s="1" t="s">
        <v>13</v>
      </c>
      <c r="G151" s="5" t="s">
        <v>14</v>
      </c>
      <c r="H151" s="25" t="s">
        <v>334</v>
      </c>
    </row>
    <row r="152" spans="1:8" s="8" customFormat="1" ht="16" customHeight="1" x14ac:dyDescent="0.35">
      <c r="A152" s="36"/>
      <c r="B152" s="32" t="s">
        <v>321</v>
      </c>
      <c r="C152" s="6" t="s">
        <v>332</v>
      </c>
      <c r="D152" s="1" t="s">
        <v>265</v>
      </c>
      <c r="E152" s="33" t="s">
        <v>269</v>
      </c>
      <c r="F152" s="1" t="s">
        <v>13</v>
      </c>
      <c r="G152" s="5" t="s">
        <v>14</v>
      </c>
      <c r="H152" s="25" t="s">
        <v>334</v>
      </c>
    </row>
    <row r="153" spans="1:8" s="8" customFormat="1" ht="16" customHeight="1" x14ac:dyDescent="0.35">
      <c r="A153" s="36"/>
      <c r="B153" s="32"/>
      <c r="C153" s="2" t="s">
        <v>270</v>
      </c>
      <c r="D153" s="1" t="s">
        <v>268</v>
      </c>
      <c r="E153" s="33"/>
      <c r="F153" s="1" t="s">
        <v>13</v>
      </c>
      <c r="G153" s="5" t="s">
        <v>14</v>
      </c>
      <c r="H153" s="25" t="s">
        <v>334</v>
      </c>
    </row>
    <row r="154" spans="1:8" s="8" customFormat="1" ht="16" customHeight="1" x14ac:dyDescent="0.35">
      <c r="A154" s="36"/>
      <c r="B154" s="32" t="s">
        <v>329</v>
      </c>
      <c r="C154" s="2" t="s">
        <v>277</v>
      </c>
      <c r="D154" s="1" t="s">
        <v>278</v>
      </c>
      <c r="E154" s="33" t="s">
        <v>279</v>
      </c>
      <c r="F154" s="1" t="s">
        <v>13</v>
      </c>
      <c r="G154" s="5" t="s">
        <v>14</v>
      </c>
      <c r="H154" s="25" t="s">
        <v>334</v>
      </c>
    </row>
    <row r="155" spans="1:8" s="8" customFormat="1" ht="16" customHeight="1" x14ac:dyDescent="0.35">
      <c r="A155" s="36"/>
      <c r="B155" s="32"/>
      <c r="C155" s="2" t="s">
        <v>280</v>
      </c>
      <c r="D155" s="1" t="s">
        <v>281</v>
      </c>
      <c r="E155" s="46"/>
      <c r="F155" s="1" t="s">
        <v>13</v>
      </c>
      <c r="G155" s="5" t="s">
        <v>14</v>
      </c>
      <c r="H155" s="25" t="s">
        <v>334</v>
      </c>
    </row>
    <row r="156" spans="1:8" s="8" customFormat="1" ht="16" customHeight="1" x14ac:dyDescent="0.35">
      <c r="A156" s="36"/>
      <c r="B156" s="32" t="s">
        <v>330</v>
      </c>
      <c r="C156" s="2" t="s">
        <v>285</v>
      </c>
      <c r="D156" s="1" t="s">
        <v>278</v>
      </c>
      <c r="E156" s="33" t="s">
        <v>286</v>
      </c>
      <c r="F156" s="1" t="s">
        <v>13</v>
      </c>
      <c r="G156" s="5" t="s">
        <v>14</v>
      </c>
      <c r="H156" s="25" t="s">
        <v>334</v>
      </c>
    </row>
    <row r="157" spans="1:8" s="8" customFormat="1" ht="16" customHeight="1" x14ac:dyDescent="0.35">
      <c r="A157" s="36"/>
      <c r="B157" s="32"/>
      <c r="C157" s="2" t="s">
        <v>287</v>
      </c>
      <c r="D157" s="1" t="s">
        <v>281</v>
      </c>
      <c r="E157" s="46"/>
      <c r="F157" s="1" t="s">
        <v>13</v>
      </c>
      <c r="G157" s="5" t="s">
        <v>14</v>
      </c>
      <c r="H157" s="25" t="s">
        <v>334</v>
      </c>
    </row>
    <row r="158" spans="1:8" s="8" customFormat="1" ht="16" customHeight="1" x14ac:dyDescent="0.35">
      <c r="A158" s="36"/>
      <c r="B158" s="32" t="s">
        <v>331</v>
      </c>
      <c r="C158" s="2" t="s">
        <v>291</v>
      </c>
      <c r="D158" s="1" t="s">
        <v>278</v>
      </c>
      <c r="E158" s="33" t="s">
        <v>292</v>
      </c>
      <c r="F158" s="1" t="s">
        <v>13</v>
      </c>
      <c r="G158" s="5" t="s">
        <v>14</v>
      </c>
      <c r="H158" s="25" t="s">
        <v>334</v>
      </c>
    </row>
    <row r="159" spans="1:8" s="8" customFormat="1" ht="16" customHeight="1" x14ac:dyDescent="0.35">
      <c r="A159" s="36"/>
      <c r="B159" s="32"/>
      <c r="C159" s="2" t="s">
        <v>293</v>
      </c>
      <c r="D159" s="1" t="s">
        <v>281</v>
      </c>
      <c r="E159" s="46"/>
      <c r="F159" s="1" t="s">
        <v>13</v>
      </c>
      <c r="G159" s="5" t="s">
        <v>14</v>
      </c>
      <c r="H159" s="25" t="s">
        <v>334</v>
      </c>
    </row>
    <row r="160" spans="1:8" s="8" customFormat="1" ht="16" customHeight="1" x14ac:dyDescent="0.35">
      <c r="A160" s="36"/>
      <c r="B160" s="32" t="s">
        <v>323</v>
      </c>
      <c r="C160" s="2" t="s">
        <v>282</v>
      </c>
      <c r="D160" s="1" t="s">
        <v>278</v>
      </c>
      <c r="E160" s="33" t="s">
        <v>283</v>
      </c>
      <c r="F160" s="1" t="s">
        <v>13</v>
      </c>
      <c r="G160" s="5" t="s">
        <v>14</v>
      </c>
      <c r="H160" s="25" t="s">
        <v>334</v>
      </c>
    </row>
    <row r="161" spans="1:8" s="8" customFormat="1" ht="16" customHeight="1" x14ac:dyDescent="0.35">
      <c r="A161" s="36"/>
      <c r="B161" s="32"/>
      <c r="C161" s="2" t="s">
        <v>284</v>
      </c>
      <c r="D161" s="1" t="s">
        <v>281</v>
      </c>
      <c r="E161" s="46"/>
      <c r="F161" s="1" t="s">
        <v>13</v>
      </c>
      <c r="G161" s="5" t="s">
        <v>14</v>
      </c>
      <c r="H161" s="25" t="s">
        <v>334</v>
      </c>
    </row>
    <row r="162" spans="1:8" s="8" customFormat="1" ht="16" customHeight="1" x14ac:dyDescent="0.35">
      <c r="A162" s="36"/>
      <c r="B162" s="32" t="s">
        <v>324</v>
      </c>
      <c r="C162" s="2" t="s">
        <v>288</v>
      </c>
      <c r="D162" s="1" t="s">
        <v>278</v>
      </c>
      <c r="E162" s="33" t="s">
        <v>289</v>
      </c>
      <c r="F162" s="1" t="s">
        <v>13</v>
      </c>
      <c r="G162" s="5" t="s">
        <v>14</v>
      </c>
      <c r="H162" s="25" t="s">
        <v>334</v>
      </c>
    </row>
    <row r="163" spans="1:8" s="8" customFormat="1" ht="16" customHeight="1" x14ac:dyDescent="0.35">
      <c r="A163" s="36"/>
      <c r="B163" s="32"/>
      <c r="C163" s="2" t="s">
        <v>290</v>
      </c>
      <c r="D163" s="1" t="s">
        <v>281</v>
      </c>
      <c r="E163" s="46"/>
      <c r="F163" s="1" t="s">
        <v>13</v>
      </c>
      <c r="G163" s="5" t="s">
        <v>14</v>
      </c>
      <c r="H163" s="25" t="s">
        <v>334</v>
      </c>
    </row>
    <row r="164" spans="1:8" s="8" customFormat="1" ht="16" customHeight="1" x14ac:dyDescent="0.35">
      <c r="A164" s="36"/>
      <c r="B164" s="32" t="s">
        <v>325</v>
      </c>
      <c r="C164" s="2" t="s">
        <v>294</v>
      </c>
      <c r="D164" s="1" t="s">
        <v>278</v>
      </c>
      <c r="E164" s="33" t="s">
        <v>295</v>
      </c>
      <c r="F164" s="1" t="s">
        <v>13</v>
      </c>
      <c r="G164" s="5" t="s">
        <v>14</v>
      </c>
      <c r="H164" s="25" t="s">
        <v>334</v>
      </c>
    </row>
    <row r="165" spans="1:8" s="8" customFormat="1" ht="16" customHeight="1" thickBot="1" x14ac:dyDescent="0.4">
      <c r="A165" s="37"/>
      <c r="B165" s="44"/>
      <c r="C165" s="21" t="s">
        <v>296</v>
      </c>
      <c r="D165" s="20" t="s">
        <v>281</v>
      </c>
      <c r="E165" s="47"/>
      <c r="F165" s="20" t="s">
        <v>13</v>
      </c>
      <c r="G165" s="28" t="s">
        <v>14</v>
      </c>
      <c r="H165" s="26" t="s">
        <v>334</v>
      </c>
    </row>
    <row r="166" spans="1:8" s="8" customFormat="1" ht="16" customHeight="1" x14ac:dyDescent="0.35">
      <c r="A166" s="11"/>
      <c r="B166" s="9"/>
      <c r="C166" s="10"/>
      <c r="D166" s="9"/>
      <c r="E166" s="15"/>
    </row>
  </sheetData>
  <autoFilter ref="A1:H166" xr:uid="{843D07BF-7F20-4640-AAF2-E2E6E32EECEB}"/>
  <mergeCells count="129">
    <mergeCell ref="B164:B165"/>
    <mergeCell ref="E164:E165"/>
    <mergeCell ref="B158:B159"/>
    <mergeCell ref="E158:E159"/>
    <mergeCell ref="B160:B161"/>
    <mergeCell ref="E160:E161"/>
    <mergeCell ref="B144:B145"/>
    <mergeCell ref="E144:E145"/>
    <mergeCell ref="A146:A165"/>
    <mergeCell ref="B146:B147"/>
    <mergeCell ref="E146:E147"/>
    <mergeCell ref="B148:B149"/>
    <mergeCell ref="E148:E149"/>
    <mergeCell ref="A130:A145"/>
    <mergeCell ref="B130:B131"/>
    <mergeCell ref="E130:E131"/>
    <mergeCell ref="B132:B133"/>
    <mergeCell ref="E132:E133"/>
    <mergeCell ref="B134:B135"/>
    <mergeCell ref="E134:E135"/>
    <mergeCell ref="B154:B155"/>
    <mergeCell ref="E154:E155"/>
    <mergeCell ref="B156:B157"/>
    <mergeCell ref="E156:E157"/>
    <mergeCell ref="B150:B151"/>
    <mergeCell ref="E150:E151"/>
    <mergeCell ref="B152:B153"/>
    <mergeCell ref="E152:E153"/>
    <mergeCell ref="B162:B163"/>
    <mergeCell ref="E162:E163"/>
    <mergeCell ref="E127:E128"/>
    <mergeCell ref="B121:B122"/>
    <mergeCell ref="E121:E122"/>
    <mergeCell ref="B123:B124"/>
    <mergeCell ref="E123:E124"/>
    <mergeCell ref="B140:B141"/>
    <mergeCell ref="E140:E141"/>
    <mergeCell ref="B142:B143"/>
    <mergeCell ref="E142:E143"/>
    <mergeCell ref="B136:B137"/>
    <mergeCell ref="E136:E137"/>
    <mergeCell ref="B138:B139"/>
    <mergeCell ref="E138:E139"/>
    <mergeCell ref="E97:E99"/>
    <mergeCell ref="B100:B102"/>
    <mergeCell ref="E100:E102"/>
    <mergeCell ref="A91:A129"/>
    <mergeCell ref="B91:B93"/>
    <mergeCell ref="E91:E93"/>
    <mergeCell ref="B94:B96"/>
    <mergeCell ref="E94:E96"/>
    <mergeCell ref="B97:B99"/>
    <mergeCell ref="B113:B115"/>
    <mergeCell ref="E113:E115"/>
    <mergeCell ref="B103:B105"/>
    <mergeCell ref="E103:E105"/>
    <mergeCell ref="B107:B109"/>
    <mergeCell ref="E107:E109"/>
    <mergeCell ref="B116:B118"/>
    <mergeCell ref="E116:E118"/>
    <mergeCell ref="B119:B120"/>
    <mergeCell ref="E119:E120"/>
    <mergeCell ref="B110:B112"/>
    <mergeCell ref="E110:E112"/>
    <mergeCell ref="B125:B126"/>
    <mergeCell ref="E125:E126"/>
    <mergeCell ref="B127:B128"/>
    <mergeCell ref="E78:E79"/>
    <mergeCell ref="A80:A90"/>
    <mergeCell ref="B80:B82"/>
    <mergeCell ref="E80:E82"/>
    <mergeCell ref="B83:B84"/>
    <mergeCell ref="E83:E84"/>
    <mergeCell ref="A70:A79"/>
    <mergeCell ref="B70:B73"/>
    <mergeCell ref="E70:E73"/>
    <mergeCell ref="B74:B77"/>
    <mergeCell ref="E74:E77"/>
    <mergeCell ref="B78:B79"/>
    <mergeCell ref="B87:B88"/>
    <mergeCell ref="E87:E88"/>
    <mergeCell ref="B89:B90"/>
    <mergeCell ref="E89:E90"/>
    <mergeCell ref="B85:B86"/>
    <mergeCell ref="E85:E86"/>
    <mergeCell ref="B46:B47"/>
    <mergeCell ref="E46:E47"/>
    <mergeCell ref="B65:B66"/>
    <mergeCell ref="E65:E66"/>
    <mergeCell ref="B67:B68"/>
    <mergeCell ref="E67:E68"/>
    <mergeCell ref="B61:B62"/>
    <mergeCell ref="E61:E62"/>
    <mergeCell ref="B63:B64"/>
    <mergeCell ref="E63:E64"/>
    <mergeCell ref="B40:B41"/>
    <mergeCell ref="E40:E41"/>
    <mergeCell ref="B32:B33"/>
    <mergeCell ref="E32:E33"/>
    <mergeCell ref="B34:B36"/>
    <mergeCell ref="E34:E36"/>
    <mergeCell ref="A48:A69"/>
    <mergeCell ref="B49:B52"/>
    <mergeCell ref="E49:E52"/>
    <mergeCell ref="B53:B56"/>
    <mergeCell ref="E53:E56"/>
    <mergeCell ref="B42:B43"/>
    <mergeCell ref="E42:E43"/>
    <mergeCell ref="B44:B45"/>
    <mergeCell ref="E44:E45"/>
    <mergeCell ref="A2:A47"/>
    <mergeCell ref="B2:B11"/>
    <mergeCell ref="E2:E11"/>
    <mergeCell ref="B12:B20"/>
    <mergeCell ref="E12:E20"/>
    <mergeCell ref="B57:B58"/>
    <mergeCell ref="E57:E58"/>
    <mergeCell ref="B59:B60"/>
    <mergeCell ref="E59:E60"/>
    <mergeCell ref="B28:B29"/>
    <mergeCell ref="E28:E29"/>
    <mergeCell ref="B30:B31"/>
    <mergeCell ref="E30:E31"/>
    <mergeCell ref="E21:E25"/>
    <mergeCell ref="B26:B27"/>
    <mergeCell ref="E26:E27"/>
    <mergeCell ref="B21:B25"/>
    <mergeCell ref="B37:B39"/>
    <mergeCell ref="E37:E39"/>
  </mergeCells>
  <conditionalFormatting sqref="C16">
    <cfRule type="duplicateValues" dxfId="24" priority="27"/>
    <cfRule type="duplicateValues" dxfId="23" priority="28"/>
    <cfRule type="duplicateValues" dxfId="22" priority="29"/>
    <cfRule type="duplicateValues" dxfId="21" priority="30"/>
  </conditionalFormatting>
  <conditionalFormatting sqref="C65:C68">
    <cfRule type="duplicateValues" dxfId="20" priority="15"/>
    <cfRule type="duplicateValues" dxfId="19" priority="16"/>
    <cfRule type="duplicateValues" dxfId="18" priority="17"/>
    <cfRule type="duplicateValues" dxfId="17" priority="18"/>
  </conditionalFormatting>
  <conditionalFormatting sqref="C70:C73">
    <cfRule type="duplicateValues" dxfId="16" priority="5"/>
    <cfRule type="duplicateValues" dxfId="15" priority="6"/>
    <cfRule type="duplicateValues" dxfId="14" priority="7"/>
    <cfRule type="duplicateValues" dxfId="13" priority="8"/>
  </conditionalFormatting>
  <conditionalFormatting sqref="C74:C77">
    <cfRule type="duplicateValues" dxfId="12" priority="9"/>
    <cfRule type="duplicateValues" dxfId="11" priority="10"/>
    <cfRule type="duplicateValues" dxfId="10" priority="11"/>
    <cfRule type="duplicateValues" dxfId="9" priority="12"/>
  </conditionalFormatting>
  <conditionalFormatting sqref="C78:C79">
    <cfRule type="duplicateValues" dxfId="8" priority="13"/>
    <cfRule type="duplicateValues" dxfId="7" priority="14"/>
  </conditionalFormatting>
  <conditionalFormatting sqref="C146:C153">
    <cfRule type="duplicateValues" dxfId="6" priority="37"/>
  </conditionalFormatting>
  <conditionalFormatting sqref="C146:C165">
    <cfRule type="duplicateValues" dxfId="5" priority="38"/>
    <cfRule type="duplicateValues" dxfId="4" priority="39"/>
  </conditionalFormatting>
  <conditionalFormatting sqref="C154:C155">
    <cfRule type="duplicateValues" dxfId="3" priority="40"/>
  </conditionalFormatting>
  <conditionalFormatting sqref="C156:C165">
    <cfRule type="duplicateValues" dxfId="2" priority="4"/>
  </conditionalFormatting>
  <conditionalFormatting sqref="C166:C1048576 C1:C15 C20:C64 C17:C18 C69 C80:C144">
    <cfRule type="duplicateValues" dxfId="1" priority="32"/>
  </conditionalFormatting>
  <conditionalFormatting sqref="C166:C1048576 C69 C1:C15 C20:C64 C17:C18 C80:C145">
    <cfRule type="duplicateValues" dxfId="0" priority="31"/>
  </conditionalFormatting>
  <hyperlinks>
    <hyperlink ref="E48" r:id="rId1" xr:uid="{C578B54F-9A9C-474A-88A6-FF5E2183C58A}"/>
    <hyperlink ref="E49" r:id="rId2" xr:uid="{4D704B2C-A3BA-41A3-969B-7A9CE441F4D2}"/>
    <hyperlink ref="E53" r:id="rId3" xr:uid="{D766A5EB-ED40-4916-8C3D-732893649136}"/>
    <hyperlink ref="E57" r:id="rId4" xr:uid="{577F0528-6436-44C3-B096-92FC4EDE8160}"/>
    <hyperlink ref="E70" r:id="rId5" xr:uid="{B1288F53-45EF-4507-82A3-CF0C6F92C60D}"/>
    <hyperlink ref="E80" r:id="rId6" xr:uid="{C314F1F3-905E-4876-880D-AAA8E2D19818}"/>
    <hyperlink ref="E83" r:id="rId7" xr:uid="{6B1AF850-6CA6-446C-AC57-8B891C0FF8C1}"/>
    <hyperlink ref="E85" r:id="rId8" xr:uid="{A02A67B1-E038-493F-B177-789888C17752}"/>
    <hyperlink ref="E87" r:id="rId9" xr:uid="{05C8D4B9-FDD6-497C-946E-580D6BD5B8F3}"/>
    <hyperlink ref="E129" r:id="rId10" xr:uid="{904FCF78-9B92-43B2-91B5-A3231CFA0EE8}"/>
    <hyperlink ref="E106" r:id="rId11" xr:uid="{03FF8475-42EE-4175-BF36-27C45452AFDB}"/>
    <hyperlink ref="E107" r:id="rId12" xr:uid="{1B4CD56D-B211-4F45-A2A5-F2B62A030F2D}"/>
    <hyperlink ref="E91" r:id="rId13" xr:uid="{DDF6461B-75F8-4A85-992D-FC2CF8ED8306}"/>
    <hyperlink ref="E110" r:id="rId14" xr:uid="{221C757A-405A-430E-BA13-3471E64D6636}"/>
    <hyperlink ref="E94" r:id="rId15" xr:uid="{9AE3F698-ED04-4742-BE5B-1A4CE1049616}"/>
    <hyperlink ref="E116" r:id="rId16" xr:uid="{0D340C78-3A65-46C3-AF8C-A403B46EFE8D}"/>
    <hyperlink ref="E97" r:id="rId17" xr:uid="{C78CC974-CB22-4148-8125-D2234376E5F2}"/>
    <hyperlink ref="E113" r:id="rId18" xr:uid="{7DBEA826-6C05-4138-9BFC-B34BDBD08B67}"/>
    <hyperlink ref="E100" r:id="rId19" xr:uid="{17BE86C8-0994-4F1B-987D-8FD022455773}"/>
    <hyperlink ref="E119" r:id="rId20" xr:uid="{31BBCEA0-090F-4141-B515-F80205AC7EE1}"/>
    <hyperlink ref="E103" r:id="rId21" xr:uid="{8300B9C1-6795-4F05-904A-BDED253E84B8}"/>
    <hyperlink ref="E121" r:id="rId22" xr:uid="{D2A354ED-4678-4027-A7DA-32EC126ABB69}"/>
    <hyperlink ref="E123" r:id="rId23" xr:uid="{7D4AF0B3-9898-4D1C-948D-E30AB90503C0}"/>
    <hyperlink ref="E125" r:id="rId24" xr:uid="{92F93C1E-E2C1-4429-9B26-A628B7910C27}"/>
    <hyperlink ref="E127" r:id="rId25" xr:uid="{CB6E63B2-9D59-49FF-B76B-666382EB239A}"/>
    <hyperlink ref="E59" r:id="rId26" xr:uid="{A19A5EF1-357A-4D1C-9CCB-6BDA89BEF466}"/>
    <hyperlink ref="E69" r:id="rId27" xr:uid="{95E2E90F-97B6-4AA2-ABEF-E8F56085550A}"/>
    <hyperlink ref="E61" r:id="rId28" xr:uid="{3D41571A-7C64-468E-88F6-2090044D942A}"/>
    <hyperlink ref="E74" r:id="rId29" xr:uid="{C0C10061-CD1E-4D54-AD01-BAB1DE26B6D5}"/>
    <hyperlink ref="E130" r:id="rId30" xr:uid="{538C6DC1-2B1A-4C1D-813A-873DC45B9D09}"/>
    <hyperlink ref="E138" r:id="rId31" xr:uid="{E8A6EF85-14CE-43D4-9905-8C9C0C9668AC}"/>
    <hyperlink ref="E132" r:id="rId32" xr:uid="{347B0844-97A5-48B5-9EB4-DD044B283075}"/>
    <hyperlink ref="E140" r:id="rId33" xr:uid="{F34C0A65-390F-43A5-AFB8-FAE1BF1D3BB4}"/>
    <hyperlink ref="E134" r:id="rId34" xr:uid="{B882220E-0FBC-47BA-837F-7B2C8B8D18D0}"/>
    <hyperlink ref="E142" r:id="rId35" xr:uid="{409C7512-6846-4A2E-98A9-848D47CA1B32}"/>
    <hyperlink ref="E136" r:id="rId36" xr:uid="{7EE23875-EE79-4101-B42B-93A7951A0806}"/>
    <hyperlink ref="E144" r:id="rId37" xr:uid="{B31B85EE-180F-4CC9-B2E0-5EBE03228DB4}"/>
    <hyperlink ref="E63" r:id="rId38" xr:uid="{AF7468DF-9BAB-4128-AEFD-FA0E930F92DE}"/>
    <hyperlink ref="E89" r:id="rId39" xr:uid="{569A4200-E40E-48F4-B216-BC3141364D1F}"/>
    <hyperlink ref="E150" r:id="rId40" xr:uid="{6EDAAFAC-E560-4E90-A21E-65526EEADCCB}"/>
    <hyperlink ref="E146" r:id="rId41" xr:uid="{7451E726-03A3-407C-BEDC-92C041AB883E}"/>
    <hyperlink ref="E148" r:id="rId42" xr:uid="{A386DF13-379C-49FC-B82B-82D0191009D0}"/>
    <hyperlink ref="E152" r:id="rId43" xr:uid="{5976926A-FD00-4F8A-B428-E2C4A97A6224}"/>
    <hyperlink ref="E154" r:id="rId44" xr:uid="{A4AF65F1-D410-4EDA-8D1B-A4EE3ABF2DCC}"/>
    <hyperlink ref="E160" r:id="rId45" xr:uid="{1756A7C1-CC84-4509-B1FB-BA2F3205D751}"/>
    <hyperlink ref="E156" r:id="rId46" xr:uid="{D58F2C8C-C973-4264-8486-3C5F62D9C6B2}"/>
    <hyperlink ref="E162" r:id="rId47" xr:uid="{A9746D60-0A0B-4585-A73F-35CFDEB1C98D}"/>
    <hyperlink ref="E158" r:id="rId48" xr:uid="{9304B633-E0CD-46DD-B822-4FA4D0DEA092}"/>
    <hyperlink ref="E164" r:id="rId49" xr:uid="{78C8EB91-BD04-49B7-99AD-ADEE356F8BE1}"/>
    <hyperlink ref="E78:E79" r:id="rId50" display="https://intactgenomics.com/product/er2738-phage-display-electrocompetent-cells/" xr:uid="{0E6298F5-CF84-42A4-8A35-4CE376EC4F00}"/>
    <hyperlink ref="E65:E66" r:id="rId51" display="https://intactgenomics.com/product/stable-2-electrocompetent-e-coli-cells/" xr:uid="{CF32D815-A7D9-4D5F-82FB-F9E57C51B93C}"/>
    <hyperlink ref="E67:E68" r:id="rId52" display="https://intactgenomics.com/product/ccdb-resist-electrocompetent-e-coli-cells/" xr:uid="{6C7D7386-6124-4021-B185-B1E09175A68C}"/>
    <hyperlink ref="E46:E47" r:id="rId53" display="https://intactgenomics.com/product/er2738-phage-display-chemically-competent-cells/" xr:uid="{29890B21-D0C2-4AF9-9536-225306202377}"/>
    <hyperlink ref="E26:E27" r:id="rId54" display="https://intactgenomics.com/product/bl21-chemically-competent-cells/" xr:uid="{C1032A12-5A22-4A5F-9AC5-F42DDC8278C2}"/>
    <hyperlink ref="E44" r:id="rId55" xr:uid="{1A83A54F-2F19-416A-90DC-2CB624E79231}"/>
    <hyperlink ref="E42" r:id="rId56" xr:uid="{26117C3A-BFA5-4D84-BEE9-6FC7F95F9FEA}"/>
    <hyperlink ref="E28" r:id="rId57" xr:uid="{3A764FA2-07A0-4728-916D-47046A806974}"/>
    <hyperlink ref="E40" r:id="rId58" xr:uid="{5A36011F-9D7A-4E3F-87A6-B8EBFAB83507}"/>
    <hyperlink ref="E37" r:id="rId59" xr:uid="{D0691D88-0E52-4360-A1F7-2DED20454955}"/>
    <hyperlink ref="E34" r:id="rId60" xr:uid="{806CCB17-E561-4E7F-9FF2-A5C2D2E94057}"/>
    <hyperlink ref="E30" r:id="rId61" xr:uid="{D62B7990-06F9-4909-B913-B535C21FB80E}"/>
    <hyperlink ref="E21" r:id="rId62" xr:uid="{CF77D4F4-367B-496A-A9D8-0A6C430DE272}"/>
    <hyperlink ref="E2" r:id="rId63" xr:uid="{8A054A01-16EE-41DE-ABAD-FB7C9B5CC330}"/>
    <hyperlink ref="E12" r:id="rId64" xr:uid="{BF0BAF82-9C4E-4F93-8D88-01439CDDB663}"/>
    <hyperlink ref="E32" r:id="rId65" xr:uid="{B2960107-C790-4785-9AB1-83C7A73346B3}"/>
    <hyperlink ref="E67" r:id="rId66" xr:uid="{EFACC9D4-2362-4E70-BF36-2BFF5907C9CD}"/>
  </hyperlinks>
  <pageMargins left="0.7" right="0.7" top="0.75" bottom="0.75" header="0.3" footer="0.3"/>
  <pageSetup orientation="portrait"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Competent Cells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Ye</dc:creator>
  <cp:keywords/>
  <dc:description/>
  <cp:lastModifiedBy>Duncan Kay</cp:lastModifiedBy>
  <cp:revision/>
  <cp:lastPrinted>2024-12-06T18:22:13Z</cp:lastPrinted>
  <dcterms:created xsi:type="dcterms:W3CDTF">2023-04-17T21:12:13Z</dcterms:created>
  <dcterms:modified xsi:type="dcterms:W3CDTF">2025-05-01T09:00:48Z</dcterms:modified>
  <cp:category/>
  <cp:contentStatus/>
</cp:coreProperties>
</file>